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8615" windowHeight="9030" tabRatio="913" activeTab="0"/>
  </bookViews>
  <sheets>
    <sheet name="Contents" sheetId="1" r:id="rId1"/>
    <sheet name="Table 5.1" sheetId="2" r:id="rId2"/>
    <sheet name="Table 5.2" sheetId="3" r:id="rId3"/>
    <sheet name="Table 5.3" sheetId="4" r:id="rId4"/>
    <sheet name="Table 5.4" sheetId="5" r:id="rId5"/>
    <sheet name="Table 5.5" sheetId="6" r:id="rId6"/>
    <sheet name="Table 5.6" sheetId="7" r:id="rId7"/>
    <sheet name="Table 5.7" sheetId="8" r:id="rId8"/>
    <sheet name="Table 5.8" sheetId="9" r:id="rId9"/>
    <sheet name="Table 5.9" sheetId="10" r:id="rId10"/>
    <sheet name="Table 5.10" sheetId="11" r:id="rId11"/>
    <sheet name="Table 5.11" sheetId="12" r:id="rId12"/>
    <sheet name="Table 5.12" sheetId="13" r:id="rId13"/>
    <sheet name="Table 5.13" sheetId="14" r:id="rId14"/>
    <sheet name="Explanatory Notes" sheetId="15" r:id="rId15"/>
  </sheets>
  <definedNames>
    <definedName name="CCL_AHECC_Jan_1988_to_Apr_2007" localSheetId="4">'Table 5.4'!$A$7:$I$63</definedName>
    <definedName name="CCL_CHANGES_AHECC_APR_2007" localSheetId="2">'Table 5.2'!$A$52:$H$63</definedName>
    <definedName name="CCL_CHANGES_TARIFF_APR_2007" localSheetId="1">'Table 5.1'!$A$6:$H$7</definedName>
    <definedName name="CCL_CHANGES_TARIFF_MAR_2007" localSheetId="1">'Table 5.1'!$A$1:$H$1</definedName>
    <definedName name="CCL_TARIFF_Jan_1988_to_April_2007" localSheetId="3">'Table 5.3'!$A$4:$H$64</definedName>
  </definedNames>
  <calcPr fullCalcOnLoad="1"/>
</workbook>
</file>

<file path=xl/sharedStrings.xml><?xml version="1.0" encoding="utf-8"?>
<sst xmlns="http://schemas.openxmlformats.org/spreadsheetml/2006/main" count="2840" uniqueCount="106">
  <si>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</si>
  <si>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</si>
  <si>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</si>
  <si>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</si>
  <si>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</si>
  <si>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</si>
  <si>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</si>
  <si>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</si>
  <si>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</si>
  <si>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</si>
  <si>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</si>
  <si>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Countries</t>
  </si>
  <si>
    <t>Belgium and Luxembourg</t>
  </si>
  <si>
    <t>Brunei Darussalam</t>
  </si>
  <si>
    <t>Canada</t>
  </si>
  <si>
    <t>Central America and Caribbean</t>
  </si>
  <si>
    <t>Chile</t>
  </si>
  <si>
    <t>Fiji</t>
  </si>
  <si>
    <t>France</t>
  </si>
  <si>
    <t>Germany</t>
  </si>
  <si>
    <t>Greece</t>
  </si>
  <si>
    <t xml:space="preserve">Hong Kong </t>
  </si>
  <si>
    <t>India</t>
  </si>
  <si>
    <t>Indonesia</t>
  </si>
  <si>
    <t>Ireland</t>
  </si>
  <si>
    <t>Italy</t>
  </si>
  <si>
    <t>Japan</t>
  </si>
  <si>
    <t xml:space="preserve">Korea  </t>
  </si>
  <si>
    <t>Malaysia</t>
  </si>
  <si>
    <t xml:space="preserve">Mexico </t>
  </si>
  <si>
    <t>Netherlands</t>
  </si>
  <si>
    <t>New Zealand</t>
  </si>
  <si>
    <t>Norway</t>
  </si>
  <si>
    <t>Peru</t>
  </si>
  <si>
    <t>Russian Federation</t>
  </si>
  <si>
    <t>Singapore</t>
  </si>
  <si>
    <t>South Africa</t>
  </si>
  <si>
    <t>Sweden</t>
  </si>
  <si>
    <t>Switzerland</t>
  </si>
  <si>
    <t>Thailand</t>
  </si>
  <si>
    <t>United Kingdom</t>
  </si>
  <si>
    <t>United States of America</t>
  </si>
  <si>
    <t>Vietnam</t>
  </si>
  <si>
    <t>Africa nes</t>
  </si>
  <si>
    <t>America nes</t>
  </si>
  <si>
    <t>Asia nes</t>
  </si>
  <si>
    <t xml:space="preserve">Europe nes </t>
  </si>
  <si>
    <t>Oceania nes</t>
  </si>
  <si>
    <t>International capital markets</t>
  </si>
  <si>
    <t>International institutions</t>
  </si>
  <si>
    <t>Unallocated</t>
  </si>
  <si>
    <t>Total all countries</t>
  </si>
  <si>
    <t>APEC</t>
  </si>
  <si>
    <t>ASEAN</t>
  </si>
  <si>
    <t>EU</t>
  </si>
  <si>
    <t>OECD</t>
  </si>
  <si>
    <t xml:space="preserve"> - nil or rounded to zero (including null cells)</t>
  </si>
  <si>
    <t>Philippines</t>
  </si>
  <si>
    <t>China</t>
  </si>
  <si>
    <t>Papua New Guinea</t>
  </si>
  <si>
    <t>Taiwan</t>
  </si>
  <si>
    <t>Manufacturing Services on Physical Inputs owned by Others</t>
  </si>
  <si>
    <t>International Trade in Services, Credits, Calendar Year by Country &amp; Service, $m - Manufacturing Services on Physical Inputs owned by Others</t>
  </si>
  <si>
    <t>International Trade in Services, Credits, Calendar Year by Country &amp; Service, $m - Transport</t>
  </si>
  <si>
    <t>International Trade in Services, Credits, Calendar Year by Country &amp; Service, $m - Travel</t>
  </si>
  <si>
    <t>International Trade in Services, Credits, Calendar Year by Country &amp; Service, $m - Construction</t>
  </si>
  <si>
    <t>International Trade in Services, Credits, Calendar Year by Country &amp; Service, $m - Insurance and Pension Services</t>
  </si>
  <si>
    <t>International Trade in Services, Credits, Calendar Year by Country &amp; Service, $m - Financial Services</t>
  </si>
  <si>
    <t>International Trade in Services, Credits, Calendar Year by Country &amp; Service, $m - Charges for the use of Intellectual Property</t>
  </si>
  <si>
    <t>International Trade in Services, Credits, Calendar Year by Country &amp; Service, $m - Telecommunication, Computer and Information Services</t>
  </si>
  <si>
    <t>International Trade in Services, Credits, Calendar Year by Country &amp; Service, $m - Other Business Services</t>
  </si>
  <si>
    <t>International Trade in Services, Credits, Calendar Year by Country &amp; Service, $m - Personal, Cultural and Recreation services</t>
  </si>
  <si>
    <t>International Trade in Services, Credits, Calendar Year by Country &amp; Service, $m - Services Credits</t>
  </si>
  <si>
    <t>Table 5.1 International Trade in Services, Credits, Calendar Year by Country &amp; Service, $m - Manufacturing Services on Physical Inputs owned by Others</t>
  </si>
  <si>
    <t>International Trade in Services, Credits, Calendar Year by Country &amp; Service, $m - Maintenance and Repair services nie</t>
  </si>
  <si>
    <t>International Trade in Services, Credits, Calendar Year by Country &amp; Service, $m - Government goods and services nie</t>
  </si>
  <si>
    <t>-</t>
  </si>
  <si>
    <t>These tables contain trade in services credits data for Calendar Year by Country and Service. Data are available from 2000.</t>
  </si>
  <si>
    <t>5368055004 - International Trade in Services by Country, by State and by Detailed Services Category, Calendar Year, 2010</t>
  </si>
  <si>
    <t>© Commonwealth of Australia 2011</t>
  </si>
  <si>
    <t>Table 5.2 International Trade in Services, Credits, Calendar Year by Country &amp; Service, $m - Maintenance and Repair services nie</t>
  </si>
  <si>
    <t>Maintenance and Repair services nie</t>
  </si>
  <si>
    <t>Table 5.3 International Trade in Services, Credits, Calendar Year by Country &amp; Service, $m - Transport (a)</t>
  </si>
  <si>
    <t>Transport</t>
  </si>
  <si>
    <t>(a) Cells in this table may have been perturbed to protect confidentiality</t>
  </si>
  <si>
    <t>Table 5.4 International Trade in Services, Credits, Calendar Year by Country &amp; Service, $m - Travel</t>
  </si>
  <si>
    <t>Travel</t>
  </si>
  <si>
    <t>Table 5.5 International Trade in Services, Credits, Calendar Year by Country &amp; Service, $m - Construction (a)</t>
  </si>
  <si>
    <t>Construction</t>
  </si>
  <si>
    <t>Table 5.6 International Trade in Services, Credits, Calendar Year by Country &amp; Service, $m - Insurance and Pension Services</t>
  </si>
  <si>
    <t>Insurance and Pension Services</t>
  </si>
  <si>
    <t>Financial Services</t>
  </si>
  <si>
    <t>Table 5.8 International Trade in Services, Credits, Calendar Year by Country &amp; Service, $m - Charges for the use of Intellectual Property nie (a)</t>
  </si>
  <si>
    <t>Charges for the use of Intellectual Property nie</t>
  </si>
  <si>
    <t>Table 5.9 International Trade in Services, Credits, Calendar Year by Country &amp; Service, $m - Telecommunications, Computer and Information Services (a)</t>
  </si>
  <si>
    <t>Telecommunications, Computer and Information Services</t>
  </si>
  <si>
    <t>Table 5.10 International Trade in Services, Credits, Calendar Year by Country &amp; Service, $m - Other Business Services (a)</t>
  </si>
  <si>
    <t>Other Business Services</t>
  </si>
  <si>
    <t>Table 5.11 International Trade in Services, Credits, Calendar Year by Country &amp; Service, $m - Personal, Cultural and Recreational services (a)</t>
  </si>
  <si>
    <t>Personal, Cultural and Recreational services</t>
  </si>
  <si>
    <t>Table 5.12 International Trade in Services, Credits, Calendar Year by Country &amp; Service, $m - Government goods and services nie</t>
  </si>
  <si>
    <t>Government goods and services nie</t>
  </si>
  <si>
    <t>Table 5.13 International Trade in Services, Credits, Calendar Year by Country &amp; Service, $m - Services Credits (a)</t>
  </si>
  <si>
    <t>Services Credits</t>
  </si>
  <si>
    <t xml:space="preserve">Table 5.7 International Trade in Services, Credits, Calendar Year by Country &amp; Service, $m - Financial Services </t>
  </si>
  <si>
    <t>Released at 11.30am (Canberra time) 7 June 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</si>
</sst>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9" fillId="0" borderId="0" xfId="53" applyFont="1" applyAlignment="1" applyProtection="1">
      <alignment/>
      <protection/>
    </xf>
    <xf numFmtId="2" fontId="9" fillId="0" borderId="0" xfId="53" applyNumberFormat="1" applyFont="1" applyAlignment="1" applyProtection="1">
      <alignment/>
      <protection/>
    </xf>
    <xf numFmtId="0" fontId="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33" borderId="0" xfId="0" applyFont="1" applyFill="1" applyAlignment="1">
      <alignment horizontal="left" vertical="center" indent="10"/>
    </xf>
    <xf numFmtId="0" fontId="13" fillId="33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1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36</xdr:row>
      <xdr:rowOff>0</xdr:rowOff>
    </xdr:from>
    <xdr:ext cx="666750" cy="371475"/>
    <xdr:sp>
      <xdr:nvSpPr>
        <xdr:cNvPr id="1" name="AutoShape 1"/>
        <xdr:cNvSpPr>
          <a:spLocks noChangeAspect="1"/>
        </xdr:cNvSpPr>
      </xdr:nvSpPr>
      <xdr:spPr>
        <a:xfrm>
          <a:off x="10125075" y="6810375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638175</xdr:colOff>
      <xdr:row>36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10125075" y="6810375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866775</xdr:colOff>
      <xdr:row>0</xdr:row>
      <xdr:rowOff>695325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47625</xdr:rowOff>
    </xdr:from>
    <xdr:to>
      <xdr:col>0</xdr:col>
      <xdr:colOff>876300</xdr:colOff>
      <xdr:row>0</xdr:row>
      <xdr:rowOff>685800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666750" cy="428625"/>
    <xdr:sp>
      <xdr:nvSpPr>
        <xdr:cNvPr id="1" name="AutoShape 1"/>
        <xdr:cNvSpPr>
          <a:spLocks noChangeAspect="1"/>
        </xdr:cNvSpPr>
      </xdr:nvSpPr>
      <xdr:spPr>
        <a:xfrm>
          <a:off x="12220575" y="436245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18</xdr:row>
      <xdr:rowOff>0</xdr:rowOff>
    </xdr:from>
    <xdr:ext cx="666750" cy="428625"/>
    <xdr:sp>
      <xdr:nvSpPr>
        <xdr:cNvPr id="2" name="AutoShape 2"/>
        <xdr:cNvSpPr>
          <a:spLocks noChangeAspect="1"/>
        </xdr:cNvSpPr>
      </xdr:nvSpPr>
      <xdr:spPr>
        <a:xfrm>
          <a:off x="9886950" y="4362450"/>
          <a:ext cx="666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76200</xdr:rowOff>
    </xdr:from>
    <xdr:to>
      <xdr:col>0</xdr:col>
      <xdr:colOff>866775</xdr:colOff>
      <xdr:row>0</xdr:row>
      <xdr:rowOff>714375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38100</xdr:rowOff>
    </xdr:from>
    <xdr:to>
      <xdr:col>0</xdr:col>
      <xdr:colOff>866775</xdr:colOff>
      <xdr:row>0</xdr:row>
      <xdr:rowOff>676275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7.7109375" style="0" customWidth="1"/>
    <col min="3" max="3" width="120.7109375" style="20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2" s="2" customFormat="1" ht="60" customHeight="1">
      <c r="A1" s="1" t="s">
        <v>0</v>
      </c>
      <c r="C1" s="3"/>
      <c r="L1" s="4"/>
    </row>
    <row r="2" spans="1:3" s="6" customFormat="1" ht="18.75" customHeight="1">
      <c r="A2" s="36" t="s">
        <v>78</v>
      </c>
      <c r="C2" s="7"/>
    </row>
    <row r="3" spans="1:3" s="33" customFormat="1" ht="12.75" customHeight="1">
      <c r="A3" s="32" t="s">
        <v>105</v>
      </c>
      <c r="C3" s="34"/>
    </row>
    <row r="4" spans="2:3" s="8" customFormat="1" ht="12.75" customHeight="1">
      <c r="B4" s="10"/>
      <c r="C4" s="9"/>
    </row>
    <row r="5" s="8" customFormat="1" ht="19.5" customHeight="1">
      <c r="B5" s="11" t="s">
        <v>1</v>
      </c>
    </row>
    <row r="6" s="8" customFormat="1" ht="12.75" customHeight="1">
      <c r="B6" s="12" t="s">
        <v>2</v>
      </c>
    </row>
    <row r="7" spans="2:3" s="8" customFormat="1" ht="12.75" customHeight="1">
      <c r="B7" s="43">
        <v>5.1</v>
      </c>
      <c r="C7" s="31" t="s">
        <v>62</v>
      </c>
    </row>
    <row r="8" spans="2:3" s="8" customFormat="1" ht="12.75" customHeight="1">
      <c r="B8" s="43">
        <v>5.2</v>
      </c>
      <c r="C8" s="31" t="s">
        <v>74</v>
      </c>
    </row>
    <row r="9" spans="2:3" s="8" customFormat="1" ht="12.75" customHeight="1">
      <c r="B9" s="43">
        <v>5.3</v>
      </c>
      <c r="C9" s="31" t="s">
        <v>63</v>
      </c>
    </row>
    <row r="10" spans="2:3" s="8" customFormat="1" ht="12.75" customHeight="1">
      <c r="B10" s="43">
        <v>5.4</v>
      </c>
      <c r="C10" s="31" t="s">
        <v>64</v>
      </c>
    </row>
    <row r="11" spans="2:3" s="8" customFormat="1" ht="12.75" customHeight="1">
      <c r="B11" s="43">
        <v>5.5</v>
      </c>
      <c r="C11" s="31" t="s">
        <v>65</v>
      </c>
    </row>
    <row r="12" spans="2:3" s="8" customFormat="1" ht="12.75" customHeight="1">
      <c r="B12" s="43">
        <v>5.6</v>
      </c>
      <c r="C12" s="31" t="s">
        <v>66</v>
      </c>
    </row>
    <row r="13" spans="2:3" s="8" customFormat="1" ht="12.75" customHeight="1">
      <c r="B13" s="43">
        <v>5.7</v>
      </c>
      <c r="C13" s="31" t="s">
        <v>67</v>
      </c>
    </row>
    <row r="14" spans="2:3" s="8" customFormat="1" ht="12.75" customHeight="1">
      <c r="B14" s="43">
        <v>5.8</v>
      </c>
      <c r="C14" s="31" t="s">
        <v>68</v>
      </c>
    </row>
    <row r="15" spans="2:3" s="8" customFormat="1" ht="12.75" customHeight="1">
      <c r="B15" s="43">
        <v>5.9</v>
      </c>
      <c r="C15" s="31" t="s">
        <v>69</v>
      </c>
    </row>
    <row r="16" spans="2:3" s="8" customFormat="1" ht="12.75" customHeight="1">
      <c r="B16" s="44">
        <v>5.1</v>
      </c>
      <c r="C16" s="31" t="s">
        <v>70</v>
      </c>
    </row>
    <row r="17" spans="2:3" s="37" customFormat="1" ht="12.75" customHeight="1">
      <c r="B17" s="44">
        <v>5.11</v>
      </c>
      <c r="C17" s="31" t="s">
        <v>71</v>
      </c>
    </row>
    <row r="18" spans="2:3" s="37" customFormat="1" ht="12.75" customHeight="1">
      <c r="B18" s="44">
        <v>5.12</v>
      </c>
      <c r="C18" s="31" t="s">
        <v>75</v>
      </c>
    </row>
    <row r="19" spans="2:3" s="37" customFormat="1" ht="12.75" customHeight="1">
      <c r="B19" s="44">
        <v>5.13</v>
      </c>
      <c r="C19" s="31" t="s">
        <v>72</v>
      </c>
    </row>
    <row r="20" s="8" customFormat="1" ht="12.75" customHeight="1">
      <c r="B20" s="13"/>
    </row>
    <row r="21" spans="2:3" ht="12.75" customHeight="1">
      <c r="B21" s="73" t="s">
        <v>3</v>
      </c>
      <c r="C21" s="73"/>
    </row>
    <row r="22" spans="2:3" ht="12.75" customHeight="1">
      <c r="B22" s="14"/>
      <c r="C22" s="15"/>
    </row>
    <row r="23" spans="2:3" ht="12.75" customHeight="1">
      <c r="B23" s="13"/>
      <c r="C23" s="13"/>
    </row>
    <row r="24" spans="2:3" ht="12.75" customHeight="1">
      <c r="B24" s="16" t="s">
        <v>4</v>
      </c>
      <c r="C24" s="17"/>
    </row>
    <row r="25" spans="2:3" ht="12.75" customHeight="1">
      <c r="B25" s="11"/>
      <c r="C25" s="13"/>
    </row>
    <row r="26" spans="2:3" ht="12.75" customHeight="1">
      <c r="B26" s="13" t="s">
        <v>5</v>
      </c>
      <c r="C26" s="13"/>
    </row>
    <row r="27" spans="2:3" ht="12.75" customHeight="1">
      <c r="B27" s="71" t="s">
        <v>6</v>
      </c>
      <c r="C27" s="71"/>
    </row>
    <row r="28" spans="2:3" ht="12.75" customHeight="1">
      <c r="B28" s="18"/>
      <c r="C28" s="13"/>
    </row>
    <row r="29" spans="2:3" ht="12.75" customHeight="1">
      <c r="B29" s="18"/>
      <c r="C29" s="13"/>
    </row>
    <row r="30" spans="2:3" ht="12.75" customHeight="1">
      <c r="B30" s="19" t="s">
        <v>7</v>
      </c>
      <c r="C30" s="13"/>
    </row>
    <row r="31" ht="12.75" customHeight="1"/>
    <row r="32" spans="2:3" ht="30" customHeight="1">
      <c r="B32" s="72" t="s">
        <v>8</v>
      </c>
      <c r="C32" s="72"/>
    </row>
    <row r="33" ht="12.75" customHeight="1"/>
    <row r="34" ht="12.75" customHeight="1"/>
    <row r="35" spans="2:3" ht="12.75" customHeight="1">
      <c r="B35" s="71" t="s">
        <v>79</v>
      </c>
      <c r="C35" s="71"/>
    </row>
    <row r="38" ht="12.75"/>
  </sheetData>
  <sheetProtection/>
  <mergeCells count="4">
    <mergeCell ref="B35:C35"/>
    <mergeCell ref="B32:C32"/>
    <mergeCell ref="B21:C21"/>
    <mergeCell ref="B27:C27"/>
  </mergeCells>
  <hyperlinks>
    <hyperlink ref="B9" location="'Table 5.3'!A2" display="'Table 5.3'!A2"/>
    <hyperlink ref="B10" location="'Table 5.4'!A2" display="'Table 5.4'!A2"/>
    <hyperlink ref="B8" location="'Table 5.2'!A2" display="'Table 5.2'!A2"/>
    <hyperlink ref="B7" location="'Table 5.1'!A2" display="'Table 5.1'!A2"/>
    <hyperlink ref="B11" location="'Table 5.5'!A2" display="'Table 5.5'!A2"/>
    <hyperlink ref="B12" location="'Table 5.6'!A2" display="'Table 5.6'!A2"/>
    <hyperlink ref="B13" location="'Table 5.7'!A2" display="'Table 5.7'!A2"/>
    <hyperlink ref="B14" location="'Table 5.8'!A2" display="'Table 5.8'!A2"/>
    <hyperlink ref="B15" location="'Table 5.9'!A2" display="'Table 5.9'!A2"/>
    <hyperlink ref="B16" location="'Table 5.10'!A2" display="'Table 5.10'!A2"/>
    <hyperlink ref="B17" location="'Table 5.11'!A2" display="'Table 5.11'!A2"/>
    <hyperlink ref="B18" location="'Table 5.12'!A2" display="'Table 5.12'!A2"/>
    <hyperlink ref="B21" location="'Explanatory Notes'!A1" display="Explanatory Notes"/>
    <hyperlink ref="B24:C24" r:id="rId1" display="More information available from the ABS web site"/>
    <hyperlink ref="B21:C21" location="'Explanatory Notes'!A2" display="Explanatory Notes"/>
    <hyperlink ref="B35:C35" r:id="rId2" display="© Commonwealth of Australia &lt;&lt;yyyy&gt;&gt;"/>
    <hyperlink ref="B26" r:id="rId3" display="Summary"/>
    <hyperlink ref="B27:C27" r:id="rId4" display="Explanatory Notes "/>
    <hyperlink ref="B19" location="'Table 5.13'!A2" display="'Table 5.13'!A2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scale="5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9.2812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94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2" s="26" customFormat="1" ht="12.75">
      <c r="A6" s="12" t="s">
        <v>95</v>
      </c>
      <c r="B6" s="31"/>
      <c r="C6" s="31"/>
      <c r="D6" s="31"/>
      <c r="E6" s="31"/>
      <c r="F6" s="31"/>
      <c r="G6" s="31"/>
      <c r="H6" s="31"/>
      <c r="I6" s="31"/>
      <c r="J6" s="31"/>
      <c r="K6"/>
      <c r="L6"/>
    </row>
    <row r="7" spans="1:12" s="31" customFormat="1" ht="11.25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.75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1.25">
      <c r="A9" s="31" t="s">
        <v>12</v>
      </c>
      <c r="B9" s="58">
        <v>1</v>
      </c>
      <c r="C9" s="58">
        <v>7</v>
      </c>
      <c r="D9" s="58">
        <v>3</v>
      </c>
      <c r="E9" s="58">
        <v>2</v>
      </c>
      <c r="F9" s="58">
        <v>2</v>
      </c>
      <c r="G9" s="58">
        <v>2</v>
      </c>
      <c r="H9" s="58">
        <v>5</v>
      </c>
      <c r="I9" s="58">
        <v>4</v>
      </c>
      <c r="J9" s="58" t="s">
        <v>76</v>
      </c>
      <c r="K9" s="58">
        <v>3</v>
      </c>
      <c r="L9" s="58">
        <v>6</v>
      </c>
    </row>
    <row r="10" spans="1:12" s="31" customFormat="1" ht="11.25">
      <c r="A10" s="31" t="s">
        <v>13</v>
      </c>
      <c r="B10" s="58">
        <v>1</v>
      </c>
      <c r="C10" s="58">
        <v>1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>
        <v>2</v>
      </c>
      <c r="L10" s="58" t="s">
        <v>76</v>
      </c>
    </row>
    <row r="11" spans="1:12" s="31" customFormat="1" ht="11.25">
      <c r="A11" s="31" t="s">
        <v>14</v>
      </c>
      <c r="B11" s="58">
        <v>43</v>
      </c>
      <c r="C11" s="58">
        <v>16</v>
      </c>
      <c r="D11" s="58">
        <v>10</v>
      </c>
      <c r="E11" s="58">
        <v>5</v>
      </c>
      <c r="F11" s="56">
        <v>10</v>
      </c>
      <c r="G11" s="56">
        <v>6</v>
      </c>
      <c r="H11" s="58">
        <v>11</v>
      </c>
      <c r="I11" s="58">
        <v>6</v>
      </c>
      <c r="J11" s="58">
        <v>12</v>
      </c>
      <c r="K11" s="58">
        <v>8</v>
      </c>
      <c r="L11" s="58">
        <v>14</v>
      </c>
    </row>
    <row r="12" spans="1:12" s="31" customFormat="1" ht="11.25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>
        <v>1</v>
      </c>
      <c r="K12" s="58" t="s">
        <v>76</v>
      </c>
      <c r="L12" s="58">
        <v>1</v>
      </c>
    </row>
    <row r="13" spans="1:12" s="31" customFormat="1" ht="11.25">
      <c r="A13" s="31" t="s">
        <v>58</v>
      </c>
      <c r="B13" s="58">
        <v>21</v>
      </c>
      <c r="C13" s="58">
        <v>9</v>
      </c>
      <c r="D13" s="58">
        <v>11</v>
      </c>
      <c r="E13" s="58">
        <v>11</v>
      </c>
      <c r="F13" s="58">
        <v>36</v>
      </c>
      <c r="G13" s="58">
        <v>30</v>
      </c>
      <c r="H13" s="58">
        <v>19</v>
      </c>
      <c r="I13" s="58">
        <v>46</v>
      </c>
      <c r="J13" s="58">
        <v>37</v>
      </c>
      <c r="K13" s="58">
        <v>42</v>
      </c>
      <c r="L13" s="58">
        <v>18</v>
      </c>
    </row>
    <row r="14" spans="1:12" s="31" customFormat="1" ht="11.25">
      <c r="A14" s="31" t="s">
        <v>17</v>
      </c>
      <c r="B14" s="58">
        <v>4</v>
      </c>
      <c r="C14" s="58" t="s">
        <v>76</v>
      </c>
      <c r="D14" s="58">
        <v>2</v>
      </c>
      <c r="E14" s="58" t="s">
        <v>76</v>
      </c>
      <c r="F14" s="58">
        <v>4</v>
      </c>
      <c r="G14" s="58">
        <v>4</v>
      </c>
      <c r="H14" s="58">
        <v>1</v>
      </c>
      <c r="I14" s="58">
        <v>2</v>
      </c>
      <c r="J14" s="58">
        <v>5</v>
      </c>
      <c r="K14" s="58">
        <v>4</v>
      </c>
      <c r="L14" s="58">
        <v>2</v>
      </c>
    </row>
    <row r="15" spans="1:12" s="31" customFormat="1" ht="11.25">
      <c r="A15" s="31" t="s">
        <v>18</v>
      </c>
      <c r="B15" s="58">
        <v>7</v>
      </c>
      <c r="C15" s="58">
        <v>3</v>
      </c>
      <c r="D15" s="58">
        <v>6</v>
      </c>
      <c r="E15" s="58">
        <v>14</v>
      </c>
      <c r="F15" s="58">
        <v>21</v>
      </c>
      <c r="G15" s="58">
        <v>19</v>
      </c>
      <c r="H15" s="58">
        <v>17</v>
      </c>
      <c r="I15" s="58">
        <v>9</v>
      </c>
      <c r="J15" s="58">
        <v>8</v>
      </c>
      <c r="K15" s="58">
        <v>10</v>
      </c>
      <c r="L15" s="58">
        <v>4</v>
      </c>
    </row>
    <row r="16" spans="1:12" s="31" customFormat="1" ht="11.25">
      <c r="A16" s="31" t="s">
        <v>19</v>
      </c>
      <c r="B16" s="58">
        <v>10</v>
      </c>
      <c r="C16" s="58">
        <v>3</v>
      </c>
      <c r="D16" s="58">
        <v>11</v>
      </c>
      <c r="E16" s="56">
        <v>8</v>
      </c>
      <c r="F16" s="56">
        <v>18</v>
      </c>
      <c r="G16" s="56">
        <v>12</v>
      </c>
      <c r="H16" s="56">
        <v>15</v>
      </c>
      <c r="I16" s="56">
        <v>7</v>
      </c>
      <c r="J16" s="58">
        <v>6</v>
      </c>
      <c r="K16" s="58">
        <v>3</v>
      </c>
      <c r="L16" s="58">
        <v>8</v>
      </c>
    </row>
    <row r="17" spans="1:12" s="31" customFormat="1" ht="11.25">
      <c r="A17" s="31" t="s">
        <v>20</v>
      </c>
      <c r="B17" s="58">
        <v>14</v>
      </c>
      <c r="C17" s="58">
        <v>5</v>
      </c>
      <c r="D17" s="58">
        <v>18</v>
      </c>
      <c r="E17" s="58">
        <v>30</v>
      </c>
      <c r="F17" s="58">
        <v>33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s="31" customFormat="1" ht="11.25">
      <c r="A18" s="31" t="s">
        <v>21</v>
      </c>
      <c r="B18" s="58">
        <v>91</v>
      </c>
      <c r="C18" s="58">
        <v>216</v>
      </c>
      <c r="D18" s="58">
        <v>220</v>
      </c>
      <c r="E18" s="58">
        <v>196</v>
      </c>
      <c r="F18" s="56">
        <v>98</v>
      </c>
      <c r="G18" s="58">
        <v>85</v>
      </c>
      <c r="H18" s="58">
        <v>78</v>
      </c>
      <c r="I18" s="58">
        <v>84</v>
      </c>
      <c r="J18" s="58">
        <v>72</v>
      </c>
      <c r="K18" s="58">
        <v>70</v>
      </c>
      <c r="L18" s="58">
        <v>71</v>
      </c>
    </row>
    <row r="19" spans="1:12" s="31" customFormat="1" ht="11.25">
      <c r="A19" s="31" t="s">
        <v>22</v>
      </c>
      <c r="B19" s="58">
        <v>10</v>
      </c>
      <c r="C19" s="58">
        <v>5</v>
      </c>
      <c r="D19" s="58">
        <v>14</v>
      </c>
      <c r="E19" s="58">
        <v>11</v>
      </c>
      <c r="F19" s="58">
        <v>10</v>
      </c>
      <c r="G19" s="58">
        <v>10</v>
      </c>
      <c r="H19" s="58">
        <v>8</v>
      </c>
      <c r="I19" s="58">
        <v>23</v>
      </c>
      <c r="J19" s="58">
        <v>30</v>
      </c>
      <c r="K19" s="58">
        <v>21</v>
      </c>
      <c r="L19" s="58">
        <v>27</v>
      </c>
    </row>
    <row r="20" spans="1:12" s="31" customFormat="1" ht="11.25">
      <c r="A20" s="31" t="s">
        <v>23</v>
      </c>
      <c r="B20" s="58">
        <v>27</v>
      </c>
      <c r="C20" s="58">
        <v>26</v>
      </c>
      <c r="D20" s="58">
        <v>18</v>
      </c>
      <c r="E20" s="58">
        <v>17</v>
      </c>
      <c r="F20" s="58">
        <v>15</v>
      </c>
      <c r="G20" s="58">
        <v>13</v>
      </c>
      <c r="H20" s="58">
        <v>8</v>
      </c>
      <c r="I20" s="58">
        <v>20</v>
      </c>
      <c r="J20" s="58">
        <v>16</v>
      </c>
      <c r="K20" s="58">
        <v>35</v>
      </c>
      <c r="L20" s="58">
        <v>15</v>
      </c>
    </row>
    <row r="21" spans="1:12" s="31" customFormat="1" ht="11.25">
      <c r="A21" s="31" t="s">
        <v>24</v>
      </c>
      <c r="B21" s="58">
        <v>11</v>
      </c>
      <c r="C21" s="58">
        <v>9</v>
      </c>
      <c r="D21" s="58">
        <v>47</v>
      </c>
      <c r="E21" s="58">
        <v>149</v>
      </c>
      <c r="F21" s="58">
        <v>121</v>
      </c>
      <c r="G21" s="58">
        <v>84</v>
      </c>
      <c r="H21" s="58">
        <v>62</v>
      </c>
      <c r="I21" s="58">
        <v>48</v>
      </c>
      <c r="J21" s="58">
        <v>57</v>
      </c>
      <c r="K21" s="58">
        <v>54</v>
      </c>
      <c r="L21" s="58">
        <v>49</v>
      </c>
    </row>
    <row r="22" spans="1:12" s="31" customFormat="1" ht="11.25">
      <c r="A22" s="31" t="s">
        <v>25</v>
      </c>
      <c r="B22" s="58">
        <v>18</v>
      </c>
      <c r="C22" s="58">
        <v>3</v>
      </c>
      <c r="D22" s="58">
        <v>8</v>
      </c>
      <c r="E22" s="58">
        <v>5</v>
      </c>
      <c r="F22" s="58">
        <v>5</v>
      </c>
      <c r="G22" s="58">
        <v>6</v>
      </c>
      <c r="H22" s="58">
        <v>8</v>
      </c>
      <c r="I22" s="58">
        <v>8</v>
      </c>
      <c r="J22" s="58">
        <v>5</v>
      </c>
      <c r="K22" s="58">
        <v>3</v>
      </c>
      <c r="L22" s="58">
        <v>1</v>
      </c>
    </row>
    <row r="23" spans="1:12" s="31" customFormat="1" ht="11.25">
      <c r="A23" s="31" t="s">
        <v>26</v>
      </c>
      <c r="B23" s="58">
        <v>83</v>
      </c>
      <c r="C23" s="58">
        <v>59</v>
      </c>
      <c r="D23" s="58">
        <v>89</v>
      </c>
      <c r="E23" s="58">
        <v>85</v>
      </c>
      <c r="F23" s="58">
        <v>69</v>
      </c>
      <c r="G23" s="58">
        <v>75</v>
      </c>
      <c r="H23" s="58">
        <v>110</v>
      </c>
      <c r="I23" s="58">
        <v>90</v>
      </c>
      <c r="J23" s="58">
        <v>61</v>
      </c>
      <c r="K23" s="58">
        <v>36</v>
      </c>
      <c r="L23" s="58">
        <v>23</v>
      </c>
    </row>
    <row r="24" spans="1:12" s="31" customFormat="1" ht="11.25">
      <c r="A24" s="31" t="s">
        <v>27</v>
      </c>
      <c r="B24" s="58">
        <v>24</v>
      </c>
      <c r="C24" s="58">
        <v>11</v>
      </c>
      <c r="D24" s="58">
        <v>12</v>
      </c>
      <c r="E24" s="58">
        <v>15</v>
      </c>
      <c r="F24" s="58">
        <v>8</v>
      </c>
      <c r="G24" s="58">
        <v>15</v>
      </c>
      <c r="H24" s="58">
        <v>13</v>
      </c>
      <c r="I24" s="58">
        <v>9</v>
      </c>
      <c r="J24" s="58">
        <v>4</v>
      </c>
      <c r="K24" s="58">
        <v>4</v>
      </c>
      <c r="L24" s="58">
        <v>5</v>
      </c>
    </row>
    <row r="25" spans="1:12" s="31" customFormat="1" ht="11.25">
      <c r="A25" s="31" t="s">
        <v>28</v>
      </c>
      <c r="B25" s="58">
        <v>31</v>
      </c>
      <c r="C25" s="58">
        <v>17</v>
      </c>
      <c r="D25" s="58">
        <v>18</v>
      </c>
      <c r="E25" s="58">
        <v>19</v>
      </c>
      <c r="F25" s="56">
        <v>10</v>
      </c>
      <c r="G25" s="56">
        <v>20</v>
      </c>
      <c r="H25" s="58">
        <v>20</v>
      </c>
      <c r="I25" s="58">
        <v>22</v>
      </c>
      <c r="J25" s="58">
        <v>26</v>
      </c>
      <c r="K25" s="58">
        <v>26</v>
      </c>
      <c r="L25" s="58">
        <v>25</v>
      </c>
    </row>
    <row r="26" spans="1:12" s="31" customFormat="1" ht="11.25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>
        <v>1</v>
      </c>
      <c r="K26" s="58">
        <v>2</v>
      </c>
      <c r="L26" s="58">
        <v>1</v>
      </c>
    </row>
    <row r="27" spans="1:12" s="31" customFormat="1" ht="11.25">
      <c r="A27" s="31" t="s">
        <v>30</v>
      </c>
      <c r="B27" s="58">
        <v>26</v>
      </c>
      <c r="C27" s="58">
        <v>16</v>
      </c>
      <c r="D27" s="58">
        <v>12</v>
      </c>
      <c r="E27" s="58">
        <v>14</v>
      </c>
      <c r="F27" s="58">
        <v>22</v>
      </c>
      <c r="G27" s="58">
        <v>20</v>
      </c>
      <c r="H27" s="58">
        <v>12</v>
      </c>
      <c r="I27" s="58">
        <v>10</v>
      </c>
      <c r="J27" s="58">
        <v>9</v>
      </c>
      <c r="K27" s="58">
        <v>8</v>
      </c>
      <c r="L27" s="58">
        <v>3</v>
      </c>
    </row>
    <row r="28" spans="1:12" s="31" customFormat="1" ht="11.25">
      <c r="A28" s="31" t="s">
        <v>31</v>
      </c>
      <c r="B28" s="58">
        <v>191</v>
      </c>
      <c r="C28" s="58">
        <v>82</v>
      </c>
      <c r="D28" s="56">
        <v>75</v>
      </c>
      <c r="E28" s="58">
        <v>68</v>
      </c>
      <c r="F28" s="56">
        <v>105</v>
      </c>
      <c r="G28" s="56">
        <v>120</v>
      </c>
      <c r="H28" s="58">
        <v>133</v>
      </c>
      <c r="I28" s="58">
        <v>152</v>
      </c>
      <c r="J28" s="58">
        <v>120</v>
      </c>
      <c r="K28" s="58">
        <v>125</v>
      </c>
      <c r="L28" s="58">
        <v>202</v>
      </c>
    </row>
    <row r="29" spans="1:12" s="31" customFormat="1" ht="11.25">
      <c r="A29" s="31" t="s">
        <v>32</v>
      </c>
      <c r="B29" s="58">
        <v>1</v>
      </c>
      <c r="C29" s="58">
        <v>2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>
        <v>1</v>
      </c>
      <c r="J29" s="58">
        <v>1</v>
      </c>
      <c r="K29" s="58" t="s">
        <v>76</v>
      </c>
      <c r="L29" s="58" t="s">
        <v>76</v>
      </c>
    </row>
    <row r="30" spans="1:12" s="31" customFormat="1" ht="11.25">
      <c r="A30" s="31" t="s">
        <v>59</v>
      </c>
      <c r="B30" s="56">
        <v>17</v>
      </c>
      <c r="C30" s="56">
        <v>9</v>
      </c>
      <c r="D30" s="56">
        <v>4</v>
      </c>
      <c r="E30" s="56">
        <v>5</v>
      </c>
      <c r="F30" s="56">
        <v>3</v>
      </c>
      <c r="G30" s="56">
        <v>5</v>
      </c>
      <c r="H30" s="56">
        <v>8</v>
      </c>
      <c r="I30" s="56">
        <v>10</v>
      </c>
      <c r="J30" s="58">
        <v>14</v>
      </c>
      <c r="K30" s="56">
        <v>16</v>
      </c>
      <c r="L30" s="56">
        <v>16</v>
      </c>
    </row>
    <row r="31" spans="1:12" s="31" customFormat="1" ht="11.25">
      <c r="A31" s="31" t="s">
        <v>33</v>
      </c>
      <c r="B31" s="58">
        <v>1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31" customFormat="1" ht="11.25">
      <c r="A32" s="31" t="s">
        <v>57</v>
      </c>
      <c r="B32" s="58">
        <v>12</v>
      </c>
      <c r="C32" s="58">
        <v>16</v>
      </c>
      <c r="D32" s="58">
        <v>13</v>
      </c>
      <c r="E32" s="58">
        <v>8</v>
      </c>
      <c r="F32" s="58">
        <v>2</v>
      </c>
      <c r="G32" s="58">
        <v>1</v>
      </c>
      <c r="H32" s="58">
        <v>4</v>
      </c>
      <c r="I32" s="58">
        <v>17</v>
      </c>
      <c r="J32" s="58">
        <v>36</v>
      </c>
      <c r="K32" s="58">
        <v>24</v>
      </c>
      <c r="L32" s="58">
        <v>21</v>
      </c>
    </row>
    <row r="33" spans="1:12" s="31" customFormat="1" ht="11.25">
      <c r="A33" s="31" t="s">
        <v>34</v>
      </c>
      <c r="B33" s="58">
        <v>9</v>
      </c>
      <c r="C33" s="58">
        <v>4</v>
      </c>
      <c r="D33" s="58">
        <v>4</v>
      </c>
      <c r="E33" s="58">
        <v>3</v>
      </c>
      <c r="F33" s="58">
        <v>5</v>
      </c>
      <c r="G33" s="58">
        <v>2</v>
      </c>
      <c r="H33" s="58">
        <v>1</v>
      </c>
      <c r="I33" s="58">
        <v>2</v>
      </c>
      <c r="J33" s="58">
        <v>2</v>
      </c>
      <c r="K33" s="58">
        <v>3</v>
      </c>
      <c r="L33" s="58">
        <v>3</v>
      </c>
    </row>
    <row r="34" spans="1:12" s="31" customFormat="1" ht="11.25">
      <c r="A34" s="31" t="s">
        <v>35</v>
      </c>
      <c r="B34" s="58">
        <v>58</v>
      </c>
      <c r="C34" s="58">
        <v>45</v>
      </c>
      <c r="D34" s="58">
        <v>97</v>
      </c>
      <c r="E34" s="58">
        <v>16</v>
      </c>
      <c r="F34" s="58">
        <v>29</v>
      </c>
      <c r="G34" s="58">
        <v>51</v>
      </c>
      <c r="H34" s="58">
        <v>49</v>
      </c>
      <c r="I34" s="56">
        <v>87</v>
      </c>
      <c r="J34" s="58">
        <v>78</v>
      </c>
      <c r="K34" s="58">
        <v>84</v>
      </c>
      <c r="L34" s="58">
        <v>67</v>
      </c>
    </row>
    <row r="35" spans="1:12" s="31" customFormat="1" ht="11.25">
      <c r="A35" s="31" t="s">
        <v>36</v>
      </c>
      <c r="B35" s="58">
        <v>10</v>
      </c>
      <c r="C35" s="58">
        <v>9</v>
      </c>
      <c r="D35" s="58">
        <v>7</v>
      </c>
      <c r="E35" s="58">
        <v>5</v>
      </c>
      <c r="F35" s="58">
        <v>4</v>
      </c>
      <c r="G35" s="58">
        <v>7</v>
      </c>
      <c r="H35" s="58">
        <v>9</v>
      </c>
      <c r="I35" s="58">
        <v>10</v>
      </c>
      <c r="J35" s="58">
        <v>8</v>
      </c>
      <c r="K35" s="58">
        <v>12</v>
      </c>
      <c r="L35" s="58">
        <v>10</v>
      </c>
    </row>
    <row r="36" spans="1:12" s="31" customFormat="1" ht="11.25">
      <c r="A36" s="31" t="s">
        <v>37</v>
      </c>
      <c r="B36" s="58">
        <v>4</v>
      </c>
      <c r="C36" s="58">
        <v>2</v>
      </c>
      <c r="D36" s="58">
        <v>4</v>
      </c>
      <c r="E36" s="58" t="s">
        <v>76</v>
      </c>
      <c r="F36" s="58" t="s">
        <v>76</v>
      </c>
      <c r="G36" s="58">
        <v>3</v>
      </c>
      <c r="H36" s="58">
        <v>3</v>
      </c>
      <c r="I36" s="58">
        <v>2</v>
      </c>
      <c r="J36" s="58">
        <v>1</v>
      </c>
      <c r="K36" s="58">
        <v>1</v>
      </c>
      <c r="L36" s="58">
        <v>1</v>
      </c>
    </row>
    <row r="37" spans="1:12" s="31" customFormat="1" ht="11.25">
      <c r="A37" s="31" t="s">
        <v>38</v>
      </c>
      <c r="B37" s="58">
        <v>10</v>
      </c>
      <c r="C37" s="58">
        <v>4</v>
      </c>
      <c r="D37" s="58">
        <v>7</v>
      </c>
      <c r="E37" s="58">
        <v>7</v>
      </c>
      <c r="F37" s="58">
        <v>12</v>
      </c>
      <c r="G37" s="58">
        <v>8</v>
      </c>
      <c r="H37" s="58">
        <v>13</v>
      </c>
      <c r="I37" s="58">
        <v>11</v>
      </c>
      <c r="J37" s="58">
        <v>52</v>
      </c>
      <c r="K37" s="58">
        <v>70</v>
      </c>
      <c r="L37" s="58">
        <v>102</v>
      </c>
    </row>
    <row r="38" spans="1:12" s="31" customFormat="1" ht="11.25">
      <c r="A38" s="31" t="s">
        <v>60</v>
      </c>
      <c r="B38" s="58">
        <v>18</v>
      </c>
      <c r="C38" s="58">
        <v>7</v>
      </c>
      <c r="D38" s="58">
        <v>6</v>
      </c>
      <c r="E38" s="58">
        <v>5</v>
      </c>
      <c r="F38" s="58">
        <v>10</v>
      </c>
      <c r="G38" s="58">
        <v>12</v>
      </c>
      <c r="H38" s="58">
        <v>10</v>
      </c>
      <c r="I38" s="58">
        <v>8</v>
      </c>
      <c r="J38" s="58">
        <v>3</v>
      </c>
      <c r="K38" s="58">
        <v>3</v>
      </c>
      <c r="L38" s="58">
        <v>4</v>
      </c>
    </row>
    <row r="39" spans="1:12" s="31" customFormat="1" ht="11.25">
      <c r="A39" s="31" t="s">
        <v>39</v>
      </c>
      <c r="B39" s="58">
        <v>7</v>
      </c>
      <c r="C39" s="58">
        <v>3</v>
      </c>
      <c r="D39" s="58">
        <v>4</v>
      </c>
      <c r="E39" s="58">
        <v>7</v>
      </c>
      <c r="F39" s="58">
        <v>3</v>
      </c>
      <c r="G39" s="58">
        <v>2</v>
      </c>
      <c r="H39" s="58">
        <v>3</v>
      </c>
      <c r="I39" s="58">
        <v>5</v>
      </c>
      <c r="J39" s="58">
        <v>5</v>
      </c>
      <c r="K39" s="58">
        <v>6</v>
      </c>
      <c r="L39" s="58">
        <v>3</v>
      </c>
    </row>
    <row r="40" spans="1:12" s="31" customFormat="1" ht="11.25">
      <c r="A40" s="31" t="s">
        <v>40</v>
      </c>
      <c r="B40" s="58">
        <v>231</v>
      </c>
      <c r="C40" s="58">
        <v>125</v>
      </c>
      <c r="D40" s="58">
        <v>88</v>
      </c>
      <c r="E40" s="58">
        <v>53</v>
      </c>
      <c r="F40" s="58">
        <v>72</v>
      </c>
      <c r="G40" s="58">
        <v>56</v>
      </c>
      <c r="H40" s="58">
        <v>94</v>
      </c>
      <c r="I40" s="56">
        <v>101</v>
      </c>
      <c r="J40" s="56">
        <v>99</v>
      </c>
      <c r="K40" s="56">
        <v>85</v>
      </c>
      <c r="L40" s="56">
        <v>87</v>
      </c>
    </row>
    <row r="41" spans="1:12" s="31" customFormat="1" ht="11.25">
      <c r="A41" s="31" t="s">
        <v>41</v>
      </c>
      <c r="B41" s="56">
        <v>602</v>
      </c>
      <c r="C41" s="56">
        <v>390</v>
      </c>
      <c r="D41" s="56">
        <v>424</v>
      </c>
      <c r="E41" s="56">
        <v>487</v>
      </c>
      <c r="F41" s="56">
        <v>412</v>
      </c>
      <c r="G41" s="56">
        <v>434</v>
      </c>
      <c r="H41" s="56">
        <v>487</v>
      </c>
      <c r="I41" s="56">
        <v>447</v>
      </c>
      <c r="J41" s="56">
        <v>524</v>
      </c>
      <c r="K41" s="56">
        <v>520</v>
      </c>
      <c r="L41" s="56">
        <v>405</v>
      </c>
    </row>
    <row r="42" spans="1:12" s="31" customFormat="1" ht="11.25">
      <c r="A42" s="31" t="s">
        <v>42</v>
      </c>
      <c r="B42" s="58">
        <v>2</v>
      </c>
      <c r="C42" s="58">
        <v>5</v>
      </c>
      <c r="D42" s="58">
        <v>1</v>
      </c>
      <c r="E42" s="58" t="s">
        <v>76</v>
      </c>
      <c r="F42" s="58" t="s">
        <v>76</v>
      </c>
      <c r="G42" s="58" t="s">
        <v>76</v>
      </c>
      <c r="H42" s="56" t="s">
        <v>76</v>
      </c>
      <c r="I42" s="58">
        <v>2</v>
      </c>
      <c r="J42" s="58">
        <v>6</v>
      </c>
      <c r="K42" s="58">
        <v>5</v>
      </c>
      <c r="L42" s="58">
        <v>2</v>
      </c>
    </row>
    <row r="43" spans="1:12" s="31" customFormat="1" ht="11.25">
      <c r="A43" s="31" t="s">
        <v>43</v>
      </c>
      <c r="B43" s="58">
        <v>1</v>
      </c>
      <c r="C43" s="58" t="s">
        <v>76</v>
      </c>
      <c r="D43" s="58" t="s">
        <v>76</v>
      </c>
      <c r="E43" s="58" t="s">
        <v>76</v>
      </c>
      <c r="F43" s="58" t="s">
        <v>76</v>
      </c>
      <c r="G43" s="58">
        <v>2</v>
      </c>
      <c r="H43" s="58">
        <v>6</v>
      </c>
      <c r="I43" s="58">
        <v>6</v>
      </c>
      <c r="J43" s="58">
        <v>6</v>
      </c>
      <c r="K43" s="58">
        <v>14</v>
      </c>
      <c r="L43" s="58">
        <v>6</v>
      </c>
    </row>
    <row r="44" spans="1:12" s="31" customFormat="1" ht="11.25">
      <c r="A44" s="31" t="s">
        <v>44</v>
      </c>
      <c r="B44" s="58">
        <v>10</v>
      </c>
      <c r="C44" s="58">
        <v>7</v>
      </c>
      <c r="D44" s="58">
        <v>4</v>
      </c>
      <c r="E44" s="58">
        <v>4</v>
      </c>
      <c r="F44" s="58">
        <v>5</v>
      </c>
      <c r="G44" s="58">
        <v>15</v>
      </c>
      <c r="H44" s="58">
        <v>4</v>
      </c>
      <c r="I44" s="58">
        <v>46</v>
      </c>
      <c r="J44" s="58">
        <v>10</v>
      </c>
      <c r="K44" s="58">
        <v>26</v>
      </c>
      <c r="L44" s="58">
        <v>38</v>
      </c>
    </row>
    <row r="45" spans="1:12" s="31" customFormat="1" ht="11.25">
      <c r="A45" s="31" t="s">
        <v>45</v>
      </c>
      <c r="B45" s="58">
        <v>229</v>
      </c>
      <c r="C45" s="58">
        <v>302</v>
      </c>
      <c r="D45" s="56">
        <v>423</v>
      </c>
      <c r="E45" s="58">
        <v>405</v>
      </c>
      <c r="F45" s="58">
        <v>396</v>
      </c>
      <c r="G45" s="58">
        <v>354</v>
      </c>
      <c r="H45" s="58">
        <v>410</v>
      </c>
      <c r="I45" s="58">
        <v>414</v>
      </c>
      <c r="J45" s="58">
        <v>388</v>
      </c>
      <c r="K45" s="58">
        <v>367</v>
      </c>
      <c r="L45" s="58">
        <v>384</v>
      </c>
    </row>
    <row r="46" spans="1:12" s="31" customFormat="1" ht="11.25">
      <c r="A46" s="31" t="s">
        <v>15</v>
      </c>
      <c r="B46" s="58" t="s">
        <v>76</v>
      </c>
      <c r="C46" s="58" t="s">
        <v>76</v>
      </c>
      <c r="D46" s="58">
        <v>3</v>
      </c>
      <c r="E46" s="58">
        <v>3</v>
      </c>
      <c r="F46" s="58">
        <v>8</v>
      </c>
      <c r="G46" s="58">
        <v>8</v>
      </c>
      <c r="H46" s="58">
        <v>8</v>
      </c>
      <c r="I46" s="58">
        <v>8</v>
      </c>
      <c r="J46" s="58">
        <v>8</v>
      </c>
      <c r="K46" s="58">
        <v>8</v>
      </c>
      <c r="L46" s="58">
        <v>8</v>
      </c>
    </row>
    <row r="47" spans="1:12" s="31" customFormat="1" ht="11.25">
      <c r="A47" s="31" t="s">
        <v>46</v>
      </c>
      <c r="B47" s="58">
        <v>14</v>
      </c>
      <c r="C47" s="58">
        <v>32</v>
      </c>
      <c r="D47" s="58">
        <v>20</v>
      </c>
      <c r="E47" s="58">
        <v>29</v>
      </c>
      <c r="F47" s="58">
        <v>30</v>
      </c>
      <c r="G47" s="58">
        <v>15</v>
      </c>
      <c r="H47" s="58">
        <v>16</v>
      </c>
      <c r="I47" s="58">
        <v>14</v>
      </c>
      <c r="J47" s="58">
        <v>48</v>
      </c>
      <c r="K47" s="58">
        <v>52</v>
      </c>
      <c r="L47" s="58">
        <v>47</v>
      </c>
    </row>
    <row r="48" spans="1:12" ht="12.75">
      <c r="A48" s="31" t="s">
        <v>47</v>
      </c>
      <c r="B48" s="58">
        <v>2</v>
      </c>
      <c r="C48" s="58">
        <v>2</v>
      </c>
      <c r="D48" s="58">
        <v>3</v>
      </c>
      <c r="E48" s="58">
        <v>2</v>
      </c>
      <c r="F48" s="58" t="s">
        <v>76</v>
      </c>
      <c r="G48" s="58" t="s">
        <v>76</v>
      </c>
      <c r="H48" s="58" t="s">
        <v>76</v>
      </c>
      <c r="I48" s="58">
        <v>1</v>
      </c>
      <c r="J48" s="58">
        <v>4</v>
      </c>
      <c r="K48" s="58">
        <v>3</v>
      </c>
      <c r="L48" s="58">
        <v>1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239</v>
      </c>
      <c r="C51" s="58">
        <v>137</v>
      </c>
      <c r="D51" s="58">
        <v>194</v>
      </c>
      <c r="E51" s="58">
        <v>152</v>
      </c>
      <c r="F51" s="58">
        <v>204</v>
      </c>
      <c r="G51" s="58">
        <v>138</v>
      </c>
      <c r="H51" s="58">
        <v>158</v>
      </c>
      <c r="I51" s="58">
        <v>147</v>
      </c>
      <c r="J51" s="58">
        <v>173</v>
      </c>
      <c r="K51" s="58">
        <v>154</v>
      </c>
      <c r="L51" s="58">
        <v>137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2094</v>
      </c>
      <c r="C53" s="57">
        <v>1592</v>
      </c>
      <c r="D53" s="57">
        <v>1880</v>
      </c>
      <c r="E53" s="57">
        <v>1844</v>
      </c>
      <c r="F53" s="57">
        <v>1785</v>
      </c>
      <c r="G53" s="57">
        <v>1636</v>
      </c>
      <c r="H53" s="57">
        <v>1806</v>
      </c>
      <c r="I53" s="57">
        <v>1880</v>
      </c>
      <c r="J53" s="57">
        <v>1938</v>
      </c>
      <c r="K53" s="57">
        <v>1909</v>
      </c>
      <c r="L53" s="57">
        <v>1817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1240</v>
      </c>
      <c r="C55" s="56">
        <v>917</v>
      </c>
      <c r="D55" s="56">
        <v>1004</v>
      </c>
      <c r="E55" s="56">
        <v>947</v>
      </c>
      <c r="F55" s="56">
        <v>817</v>
      </c>
      <c r="G55" s="56">
        <v>873</v>
      </c>
      <c r="H55" s="56">
        <v>956</v>
      </c>
      <c r="I55" s="56">
        <v>1008</v>
      </c>
      <c r="J55" s="56">
        <v>1017</v>
      </c>
      <c r="K55" s="56">
        <v>1010</v>
      </c>
      <c r="L55" s="56">
        <v>897</v>
      </c>
    </row>
    <row r="56" spans="1:12" ht="12.75">
      <c r="A56" s="31" t="s">
        <v>53</v>
      </c>
      <c r="B56" s="58">
        <v>145</v>
      </c>
      <c r="C56" s="58">
        <v>116</v>
      </c>
      <c r="D56" s="58">
        <v>150</v>
      </c>
      <c r="E56" s="58">
        <v>66</v>
      </c>
      <c r="F56" s="56">
        <v>59</v>
      </c>
      <c r="G56" s="56">
        <v>88</v>
      </c>
      <c r="H56" s="56">
        <v>86</v>
      </c>
      <c r="I56" s="56">
        <v>155</v>
      </c>
      <c r="J56" s="58">
        <v>167</v>
      </c>
      <c r="K56" s="58">
        <v>181</v>
      </c>
      <c r="L56" s="58">
        <v>134</v>
      </c>
    </row>
    <row r="57" spans="1:12" ht="12.75">
      <c r="A57" s="31" t="s">
        <v>54</v>
      </c>
      <c r="B57" s="58">
        <v>327</v>
      </c>
      <c r="C57" s="58">
        <v>175</v>
      </c>
      <c r="D57" s="58">
        <v>201</v>
      </c>
      <c r="E57" s="56">
        <v>279</v>
      </c>
      <c r="F57" s="56">
        <v>304</v>
      </c>
      <c r="G57" s="56">
        <v>211</v>
      </c>
      <c r="H57" s="56">
        <v>223</v>
      </c>
      <c r="I57" s="56">
        <v>196</v>
      </c>
      <c r="J57" s="56">
        <v>193</v>
      </c>
      <c r="K57" s="56">
        <v>194</v>
      </c>
      <c r="L57" s="56">
        <v>195</v>
      </c>
    </row>
    <row r="58" spans="1:12" ht="12.75">
      <c r="A58" s="31" t="s">
        <v>55</v>
      </c>
      <c r="B58" s="56">
        <v>1283</v>
      </c>
      <c r="C58" s="56">
        <v>739</v>
      </c>
      <c r="D58" s="56">
        <v>818</v>
      </c>
      <c r="E58" s="56">
        <v>948</v>
      </c>
      <c r="F58" s="56">
        <v>923</v>
      </c>
      <c r="G58" s="56">
        <v>864</v>
      </c>
      <c r="H58" s="56">
        <v>987</v>
      </c>
      <c r="I58" s="56">
        <v>909</v>
      </c>
      <c r="J58" s="56">
        <v>966</v>
      </c>
      <c r="K58" s="56">
        <v>958</v>
      </c>
      <c r="L58" s="56">
        <v>948</v>
      </c>
    </row>
    <row r="60" spans="1:10" ht="12.75">
      <c r="A60" s="31" t="s">
        <v>84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.75">
      <c r="A61" s="31" t="s">
        <v>56</v>
      </c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.75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.7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96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.75">
      <c r="A6" s="12" t="s">
        <v>97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12.75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0" ht="12.75">
      <c r="A8" s="12"/>
      <c r="B8" s="55"/>
      <c r="C8" s="55"/>
      <c r="D8" s="55"/>
      <c r="E8" s="55"/>
      <c r="F8" s="55"/>
      <c r="G8" s="55"/>
      <c r="H8" s="55"/>
      <c r="I8" s="55"/>
      <c r="J8" s="31"/>
    </row>
    <row r="9" spans="1:12" ht="12.75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>
        <v>2</v>
      </c>
      <c r="H9" s="58">
        <v>36</v>
      </c>
      <c r="I9" s="58">
        <v>52</v>
      </c>
      <c r="J9" s="58">
        <v>29</v>
      </c>
      <c r="K9" s="58">
        <v>11</v>
      </c>
      <c r="L9" s="58">
        <v>22</v>
      </c>
    </row>
    <row r="10" spans="1:12" ht="12.75">
      <c r="A10" s="31" t="s">
        <v>13</v>
      </c>
      <c r="B10" s="58" t="s">
        <v>76</v>
      </c>
      <c r="C10" s="58">
        <v>1</v>
      </c>
      <c r="D10" s="58">
        <v>4</v>
      </c>
      <c r="E10" s="58">
        <v>8</v>
      </c>
      <c r="F10" s="58">
        <v>6</v>
      </c>
      <c r="G10" s="58">
        <v>3</v>
      </c>
      <c r="H10" s="58">
        <v>1</v>
      </c>
      <c r="I10" s="58">
        <v>2</v>
      </c>
      <c r="J10" s="58" t="s">
        <v>76</v>
      </c>
      <c r="K10" s="58">
        <v>3</v>
      </c>
      <c r="L10" s="58">
        <v>2</v>
      </c>
    </row>
    <row r="11" spans="1:12" ht="12.75">
      <c r="A11" s="31" t="s">
        <v>14</v>
      </c>
      <c r="B11" s="58">
        <v>5</v>
      </c>
      <c r="C11" s="58">
        <v>11</v>
      </c>
      <c r="D11" s="58">
        <v>13</v>
      </c>
      <c r="E11" s="58">
        <v>8</v>
      </c>
      <c r="F11" s="56">
        <v>16</v>
      </c>
      <c r="G11" s="56">
        <v>22</v>
      </c>
      <c r="H11" s="58">
        <v>12</v>
      </c>
      <c r="I11" s="58">
        <v>44</v>
      </c>
      <c r="J11" s="58">
        <v>60</v>
      </c>
      <c r="K11" s="58">
        <v>72</v>
      </c>
      <c r="L11" s="58">
        <v>95</v>
      </c>
    </row>
    <row r="12" spans="1:12" ht="12.75">
      <c r="A12" s="31" t="s">
        <v>16</v>
      </c>
      <c r="B12" s="58" t="s">
        <v>76</v>
      </c>
      <c r="C12" s="58">
        <v>2</v>
      </c>
      <c r="D12" s="58" t="s">
        <v>76</v>
      </c>
      <c r="E12" s="58" t="s">
        <v>76</v>
      </c>
      <c r="F12" s="58" t="s">
        <v>76</v>
      </c>
      <c r="G12" s="58">
        <v>9</v>
      </c>
      <c r="H12" s="58">
        <v>40</v>
      </c>
      <c r="I12" s="58">
        <v>77</v>
      </c>
      <c r="J12" s="58">
        <v>97</v>
      </c>
      <c r="K12" s="58">
        <v>93</v>
      </c>
      <c r="L12" s="58">
        <v>72</v>
      </c>
    </row>
    <row r="13" spans="1:12" ht="12.75">
      <c r="A13" s="31" t="s">
        <v>58</v>
      </c>
      <c r="B13" s="58">
        <v>52</v>
      </c>
      <c r="C13" s="58">
        <v>63</v>
      </c>
      <c r="D13" s="58">
        <v>73</v>
      </c>
      <c r="E13" s="58">
        <v>80</v>
      </c>
      <c r="F13" s="58">
        <v>97</v>
      </c>
      <c r="G13" s="58">
        <v>91</v>
      </c>
      <c r="H13" s="58">
        <v>120</v>
      </c>
      <c r="I13" s="58">
        <v>111</v>
      </c>
      <c r="J13" s="58">
        <v>128</v>
      </c>
      <c r="K13" s="58">
        <v>154</v>
      </c>
      <c r="L13" s="58">
        <v>215</v>
      </c>
    </row>
    <row r="14" spans="1:12" ht="12.75">
      <c r="A14" s="31" t="s">
        <v>17</v>
      </c>
      <c r="B14" s="58">
        <v>18</v>
      </c>
      <c r="C14" s="58">
        <v>12</v>
      </c>
      <c r="D14" s="58">
        <v>16</v>
      </c>
      <c r="E14" s="58">
        <v>12</v>
      </c>
      <c r="F14" s="58">
        <v>19</v>
      </c>
      <c r="G14" s="58">
        <v>22</v>
      </c>
      <c r="H14" s="58">
        <v>16</v>
      </c>
      <c r="I14" s="58">
        <v>16</v>
      </c>
      <c r="J14" s="58">
        <v>23</v>
      </c>
      <c r="K14" s="58">
        <v>9</v>
      </c>
      <c r="L14" s="58">
        <v>10</v>
      </c>
    </row>
    <row r="15" spans="1:12" ht="12.75">
      <c r="A15" s="31" t="s">
        <v>18</v>
      </c>
      <c r="B15" s="58">
        <v>36</v>
      </c>
      <c r="C15" s="58">
        <v>46</v>
      </c>
      <c r="D15" s="58">
        <v>44</v>
      </c>
      <c r="E15" s="58">
        <v>57</v>
      </c>
      <c r="F15" s="58">
        <v>59</v>
      </c>
      <c r="G15" s="58">
        <v>48</v>
      </c>
      <c r="H15" s="58">
        <v>67</v>
      </c>
      <c r="I15" s="58">
        <v>74</v>
      </c>
      <c r="J15" s="58">
        <v>98</v>
      </c>
      <c r="K15" s="58">
        <v>50</v>
      </c>
      <c r="L15" s="58">
        <v>60</v>
      </c>
    </row>
    <row r="16" spans="1:12" ht="12.75">
      <c r="A16" s="31" t="s">
        <v>19</v>
      </c>
      <c r="B16" s="58">
        <v>69</v>
      </c>
      <c r="C16" s="58">
        <v>48</v>
      </c>
      <c r="D16" s="58">
        <v>52</v>
      </c>
      <c r="E16" s="56">
        <v>46</v>
      </c>
      <c r="F16" s="56">
        <v>53</v>
      </c>
      <c r="G16" s="56">
        <v>36</v>
      </c>
      <c r="H16" s="56">
        <v>50</v>
      </c>
      <c r="I16" s="56">
        <v>100</v>
      </c>
      <c r="J16" s="58">
        <v>75</v>
      </c>
      <c r="K16" s="58">
        <v>71</v>
      </c>
      <c r="L16" s="58">
        <v>68</v>
      </c>
    </row>
    <row r="17" spans="1:12" ht="12.75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>
        <v>1</v>
      </c>
      <c r="K17" s="58">
        <v>2</v>
      </c>
      <c r="L17" s="58">
        <v>1</v>
      </c>
    </row>
    <row r="18" spans="1:12" ht="12.75">
      <c r="A18" s="31" t="s">
        <v>21</v>
      </c>
      <c r="B18" s="58">
        <v>50</v>
      </c>
      <c r="C18" s="58">
        <v>178</v>
      </c>
      <c r="D18" s="58">
        <v>142</v>
      </c>
      <c r="E18" s="58">
        <v>125</v>
      </c>
      <c r="F18" s="56">
        <v>153</v>
      </c>
      <c r="G18" s="58">
        <v>144</v>
      </c>
      <c r="H18" s="58">
        <v>167</v>
      </c>
      <c r="I18" s="58">
        <v>133</v>
      </c>
      <c r="J18" s="58">
        <v>153</v>
      </c>
      <c r="K18" s="58">
        <v>155</v>
      </c>
      <c r="L18" s="58">
        <v>156</v>
      </c>
    </row>
    <row r="19" spans="1:12" ht="12.75">
      <c r="A19" s="31" t="s">
        <v>22</v>
      </c>
      <c r="B19" s="58">
        <v>5</v>
      </c>
      <c r="C19" s="58">
        <v>20</v>
      </c>
      <c r="D19" s="58">
        <v>15</v>
      </c>
      <c r="E19" s="58">
        <v>53</v>
      </c>
      <c r="F19" s="58">
        <v>32</v>
      </c>
      <c r="G19" s="58">
        <v>134</v>
      </c>
      <c r="H19" s="58">
        <v>168</v>
      </c>
      <c r="I19" s="58">
        <v>67</v>
      </c>
      <c r="J19" s="58">
        <v>53</v>
      </c>
      <c r="K19" s="58">
        <v>43</v>
      </c>
      <c r="L19" s="58">
        <v>28</v>
      </c>
    </row>
    <row r="20" spans="1:12" ht="12.75">
      <c r="A20" s="31" t="s">
        <v>23</v>
      </c>
      <c r="B20" s="58">
        <v>31</v>
      </c>
      <c r="C20" s="58">
        <v>43</v>
      </c>
      <c r="D20" s="58">
        <v>43</v>
      </c>
      <c r="E20" s="58">
        <v>44</v>
      </c>
      <c r="F20" s="58">
        <v>44</v>
      </c>
      <c r="G20" s="58">
        <v>39</v>
      </c>
      <c r="H20" s="58">
        <v>38</v>
      </c>
      <c r="I20" s="58">
        <v>34</v>
      </c>
      <c r="J20" s="58">
        <v>83</v>
      </c>
      <c r="K20" s="58">
        <v>101</v>
      </c>
      <c r="L20" s="58">
        <v>110</v>
      </c>
    </row>
    <row r="21" spans="1:12" ht="12.75">
      <c r="A21" s="31" t="s">
        <v>24</v>
      </c>
      <c r="B21" s="58">
        <v>22</v>
      </c>
      <c r="C21" s="58">
        <v>31</v>
      </c>
      <c r="D21" s="58">
        <v>32</v>
      </c>
      <c r="E21" s="58">
        <v>33</v>
      </c>
      <c r="F21" s="58">
        <v>48</v>
      </c>
      <c r="G21" s="58">
        <v>51</v>
      </c>
      <c r="H21" s="58">
        <v>49</v>
      </c>
      <c r="I21" s="58">
        <v>62</v>
      </c>
      <c r="J21" s="58">
        <v>65</v>
      </c>
      <c r="K21" s="58">
        <v>89</v>
      </c>
      <c r="L21" s="58">
        <v>98</v>
      </c>
    </row>
    <row r="22" spans="1:12" ht="12.75">
      <c r="A22" s="31" t="s">
        <v>25</v>
      </c>
      <c r="B22" s="58">
        <v>8</v>
      </c>
      <c r="C22" s="58">
        <v>3</v>
      </c>
      <c r="D22" s="58">
        <v>6</v>
      </c>
      <c r="E22" s="58">
        <v>1</v>
      </c>
      <c r="F22" s="58">
        <v>1</v>
      </c>
      <c r="G22" s="58">
        <v>10</v>
      </c>
      <c r="H22" s="58">
        <v>17</v>
      </c>
      <c r="I22" s="58">
        <v>14</v>
      </c>
      <c r="J22" s="58">
        <v>20</v>
      </c>
      <c r="K22" s="58">
        <v>21</v>
      </c>
      <c r="L22" s="58">
        <v>18</v>
      </c>
    </row>
    <row r="23" spans="1:12" ht="12.75">
      <c r="A23" s="31" t="s">
        <v>26</v>
      </c>
      <c r="B23" s="58">
        <v>135</v>
      </c>
      <c r="C23" s="58">
        <v>152</v>
      </c>
      <c r="D23" s="58">
        <v>155</v>
      </c>
      <c r="E23" s="58">
        <v>162</v>
      </c>
      <c r="F23" s="58">
        <v>143</v>
      </c>
      <c r="G23" s="58">
        <v>142</v>
      </c>
      <c r="H23" s="58">
        <v>138</v>
      </c>
      <c r="I23" s="58">
        <v>148</v>
      </c>
      <c r="J23" s="58">
        <v>166</v>
      </c>
      <c r="K23" s="58">
        <v>143</v>
      </c>
      <c r="L23" s="58">
        <v>150</v>
      </c>
    </row>
    <row r="24" spans="1:12" ht="12.75">
      <c r="A24" s="31" t="s">
        <v>27</v>
      </c>
      <c r="B24" s="58">
        <v>29</v>
      </c>
      <c r="C24" s="58">
        <v>36</v>
      </c>
      <c r="D24" s="58">
        <v>37</v>
      </c>
      <c r="E24" s="58">
        <v>45</v>
      </c>
      <c r="F24" s="58">
        <v>55</v>
      </c>
      <c r="G24" s="58">
        <v>67</v>
      </c>
      <c r="H24" s="58">
        <v>40</v>
      </c>
      <c r="I24" s="58">
        <v>66</v>
      </c>
      <c r="J24" s="58">
        <v>44</v>
      </c>
      <c r="K24" s="58">
        <v>15</v>
      </c>
      <c r="L24" s="58">
        <v>28</v>
      </c>
    </row>
    <row r="25" spans="1:12" ht="12.75">
      <c r="A25" s="31" t="s">
        <v>28</v>
      </c>
      <c r="B25" s="58">
        <v>88</v>
      </c>
      <c r="C25" s="58">
        <v>62</v>
      </c>
      <c r="D25" s="58">
        <v>89</v>
      </c>
      <c r="E25" s="58">
        <v>115</v>
      </c>
      <c r="F25" s="56">
        <v>105</v>
      </c>
      <c r="G25" s="56">
        <v>134</v>
      </c>
      <c r="H25" s="58">
        <v>135</v>
      </c>
      <c r="I25" s="58">
        <v>105</v>
      </c>
      <c r="J25" s="58">
        <v>143</v>
      </c>
      <c r="K25" s="58">
        <v>123</v>
      </c>
      <c r="L25" s="58">
        <v>49</v>
      </c>
    </row>
    <row r="26" spans="1:12" ht="12.75">
      <c r="A26" s="31" t="s">
        <v>29</v>
      </c>
      <c r="B26" s="58">
        <v>1</v>
      </c>
      <c r="C26" s="58" t="s">
        <v>76</v>
      </c>
      <c r="D26" s="58">
        <v>2</v>
      </c>
      <c r="E26" s="58" t="s">
        <v>76</v>
      </c>
      <c r="F26" s="58" t="s">
        <v>76</v>
      </c>
      <c r="G26" s="58">
        <v>1</v>
      </c>
      <c r="H26" s="58" t="s">
        <v>76</v>
      </c>
      <c r="I26" s="58">
        <v>8</v>
      </c>
      <c r="J26" s="58" t="s">
        <v>76</v>
      </c>
      <c r="K26" s="58">
        <v>2</v>
      </c>
      <c r="L26" s="58">
        <v>1</v>
      </c>
    </row>
    <row r="27" spans="1:12" ht="12.75">
      <c r="A27" s="31" t="s">
        <v>30</v>
      </c>
      <c r="B27" s="58">
        <v>21</v>
      </c>
      <c r="C27" s="58">
        <v>16</v>
      </c>
      <c r="D27" s="58">
        <v>49</v>
      </c>
      <c r="E27" s="58">
        <v>50</v>
      </c>
      <c r="F27" s="58">
        <v>62</v>
      </c>
      <c r="G27" s="58">
        <v>64</v>
      </c>
      <c r="H27" s="58">
        <v>45</v>
      </c>
      <c r="I27" s="58">
        <v>52</v>
      </c>
      <c r="J27" s="58">
        <v>31</v>
      </c>
      <c r="K27" s="58">
        <v>85</v>
      </c>
      <c r="L27" s="58">
        <v>96</v>
      </c>
    </row>
    <row r="28" spans="1:12" ht="12.75">
      <c r="A28" s="31" t="s">
        <v>31</v>
      </c>
      <c r="B28" s="58">
        <v>171</v>
      </c>
      <c r="C28" s="58">
        <v>188</v>
      </c>
      <c r="D28" s="56">
        <v>176</v>
      </c>
      <c r="E28" s="58">
        <v>221</v>
      </c>
      <c r="F28" s="56">
        <v>192</v>
      </c>
      <c r="G28" s="56">
        <v>246</v>
      </c>
      <c r="H28" s="58">
        <v>283</v>
      </c>
      <c r="I28" s="58">
        <v>427</v>
      </c>
      <c r="J28" s="58">
        <v>440</v>
      </c>
      <c r="K28" s="58">
        <v>384</v>
      </c>
      <c r="L28" s="58">
        <v>357</v>
      </c>
    </row>
    <row r="29" spans="1:12" ht="12.75">
      <c r="A29" s="31" t="s">
        <v>32</v>
      </c>
      <c r="B29" s="58">
        <v>2</v>
      </c>
      <c r="C29" s="58">
        <v>1</v>
      </c>
      <c r="D29" s="58">
        <v>3</v>
      </c>
      <c r="E29" s="58">
        <v>15</v>
      </c>
      <c r="F29" s="58">
        <v>14</v>
      </c>
      <c r="G29" s="58">
        <v>12</v>
      </c>
      <c r="H29" s="58">
        <v>9</v>
      </c>
      <c r="I29" s="58">
        <v>7</v>
      </c>
      <c r="J29" s="58">
        <v>10</v>
      </c>
      <c r="K29" s="58">
        <v>16</v>
      </c>
      <c r="L29" s="58">
        <v>13</v>
      </c>
    </row>
    <row r="30" spans="1:12" ht="12.75">
      <c r="A30" s="31" t="s">
        <v>59</v>
      </c>
      <c r="B30" s="56">
        <v>44</v>
      </c>
      <c r="C30" s="56">
        <v>47</v>
      </c>
      <c r="D30" s="56">
        <v>55</v>
      </c>
      <c r="E30" s="56">
        <v>56</v>
      </c>
      <c r="F30" s="56">
        <v>53</v>
      </c>
      <c r="G30" s="56">
        <v>66</v>
      </c>
      <c r="H30" s="56">
        <v>77</v>
      </c>
      <c r="I30" s="56">
        <v>81</v>
      </c>
      <c r="J30" s="58">
        <v>107</v>
      </c>
      <c r="K30" s="56">
        <v>199</v>
      </c>
      <c r="L30" s="56">
        <v>353</v>
      </c>
    </row>
    <row r="31" spans="1:12" ht="12.75">
      <c r="A31" s="31" t="s">
        <v>33</v>
      </c>
      <c r="B31" s="58">
        <v>1</v>
      </c>
      <c r="C31" s="58">
        <v>1</v>
      </c>
      <c r="D31" s="58" t="s">
        <v>76</v>
      </c>
      <c r="E31" s="58" t="s">
        <v>76</v>
      </c>
      <c r="F31" s="58" t="s">
        <v>76</v>
      </c>
      <c r="G31" s="58">
        <v>1</v>
      </c>
      <c r="H31" s="58" t="s">
        <v>76</v>
      </c>
      <c r="I31" s="58">
        <v>1</v>
      </c>
      <c r="J31" s="58">
        <v>7</v>
      </c>
      <c r="K31" s="58">
        <v>20</v>
      </c>
      <c r="L31" s="58">
        <v>6</v>
      </c>
    </row>
    <row r="32" spans="1:12" ht="12.75">
      <c r="A32" s="31" t="s">
        <v>57</v>
      </c>
      <c r="B32" s="58">
        <v>16</v>
      </c>
      <c r="C32" s="58">
        <v>16</v>
      </c>
      <c r="D32" s="58">
        <v>14</v>
      </c>
      <c r="E32" s="58">
        <v>17</v>
      </c>
      <c r="F32" s="58">
        <v>14</v>
      </c>
      <c r="G32" s="58">
        <v>26</v>
      </c>
      <c r="H32" s="58">
        <v>24</v>
      </c>
      <c r="I32" s="58">
        <v>31</v>
      </c>
      <c r="J32" s="58">
        <v>37</v>
      </c>
      <c r="K32" s="58">
        <v>60</v>
      </c>
      <c r="L32" s="58">
        <v>39</v>
      </c>
    </row>
    <row r="33" spans="1:12" ht="12.75">
      <c r="A33" s="31" t="s">
        <v>34</v>
      </c>
      <c r="B33" s="58">
        <v>1</v>
      </c>
      <c r="C33" s="58">
        <v>1</v>
      </c>
      <c r="D33" s="58">
        <v>2</v>
      </c>
      <c r="E33" s="58">
        <v>3</v>
      </c>
      <c r="F33" s="58">
        <v>3</v>
      </c>
      <c r="G33" s="58">
        <v>8</v>
      </c>
      <c r="H33" s="58">
        <v>9</v>
      </c>
      <c r="I33" s="58">
        <v>12</v>
      </c>
      <c r="J33" s="58">
        <v>10</v>
      </c>
      <c r="K33" s="58">
        <v>9</v>
      </c>
      <c r="L33" s="58">
        <v>11</v>
      </c>
    </row>
    <row r="34" spans="1:12" ht="12.75">
      <c r="A34" s="31" t="s">
        <v>35</v>
      </c>
      <c r="B34" s="58">
        <v>203</v>
      </c>
      <c r="C34" s="58">
        <v>268</v>
      </c>
      <c r="D34" s="58">
        <v>355</v>
      </c>
      <c r="E34" s="58">
        <v>404</v>
      </c>
      <c r="F34" s="58">
        <v>460</v>
      </c>
      <c r="G34" s="58">
        <v>473</v>
      </c>
      <c r="H34" s="58">
        <v>614</v>
      </c>
      <c r="I34" s="56">
        <v>754</v>
      </c>
      <c r="J34" s="58">
        <v>884</v>
      </c>
      <c r="K34" s="58">
        <v>985</v>
      </c>
      <c r="L34" s="58">
        <v>740</v>
      </c>
    </row>
    <row r="35" spans="1:12" ht="12.75">
      <c r="A35" s="31" t="s">
        <v>36</v>
      </c>
      <c r="B35" s="58">
        <v>5</v>
      </c>
      <c r="C35" s="58">
        <v>8</v>
      </c>
      <c r="D35" s="58">
        <v>12</v>
      </c>
      <c r="E35" s="58">
        <v>58</v>
      </c>
      <c r="F35" s="58">
        <v>98</v>
      </c>
      <c r="G35" s="58">
        <v>57</v>
      </c>
      <c r="H35" s="58">
        <v>35</v>
      </c>
      <c r="I35" s="58">
        <v>84</v>
      </c>
      <c r="J35" s="58">
        <v>187</v>
      </c>
      <c r="K35" s="58">
        <v>63</v>
      </c>
      <c r="L35" s="58">
        <v>116</v>
      </c>
    </row>
    <row r="36" spans="1:12" ht="12.75">
      <c r="A36" s="31" t="s">
        <v>37</v>
      </c>
      <c r="B36" s="58">
        <v>97</v>
      </c>
      <c r="C36" s="58">
        <v>14</v>
      </c>
      <c r="D36" s="58">
        <v>18</v>
      </c>
      <c r="E36" s="58">
        <v>2</v>
      </c>
      <c r="F36" s="58">
        <v>47</v>
      </c>
      <c r="G36" s="58">
        <v>51</v>
      </c>
      <c r="H36" s="58">
        <v>43</v>
      </c>
      <c r="I36" s="58">
        <v>45</v>
      </c>
      <c r="J36" s="58">
        <v>43</v>
      </c>
      <c r="K36" s="58">
        <v>37</v>
      </c>
      <c r="L36" s="58">
        <v>36</v>
      </c>
    </row>
    <row r="37" spans="1:12" ht="12.75">
      <c r="A37" s="31" t="s">
        <v>38</v>
      </c>
      <c r="B37" s="58">
        <v>26</v>
      </c>
      <c r="C37" s="58">
        <v>39</v>
      </c>
      <c r="D37" s="58">
        <v>83</v>
      </c>
      <c r="E37" s="58">
        <v>64</v>
      </c>
      <c r="F37" s="58">
        <v>103</v>
      </c>
      <c r="G37" s="58">
        <v>88</v>
      </c>
      <c r="H37" s="58">
        <v>114</v>
      </c>
      <c r="I37" s="58">
        <v>151</v>
      </c>
      <c r="J37" s="58">
        <v>201</v>
      </c>
      <c r="K37" s="58">
        <v>242</v>
      </c>
      <c r="L37" s="58">
        <v>264</v>
      </c>
    </row>
    <row r="38" spans="1:12" ht="12.75">
      <c r="A38" s="31" t="s">
        <v>60</v>
      </c>
      <c r="B38" s="58">
        <v>4</v>
      </c>
      <c r="C38" s="58">
        <v>3</v>
      </c>
      <c r="D38" s="58">
        <v>3</v>
      </c>
      <c r="E38" s="58">
        <v>2</v>
      </c>
      <c r="F38" s="58">
        <v>3</v>
      </c>
      <c r="G38" s="58">
        <v>12</v>
      </c>
      <c r="H38" s="58">
        <v>36</v>
      </c>
      <c r="I38" s="58">
        <v>34</v>
      </c>
      <c r="J38" s="58">
        <v>6</v>
      </c>
      <c r="K38" s="58">
        <v>11</v>
      </c>
      <c r="L38" s="58">
        <v>6</v>
      </c>
    </row>
    <row r="39" spans="1:12" ht="12.75">
      <c r="A39" s="31" t="s">
        <v>39</v>
      </c>
      <c r="B39" s="58">
        <v>28</v>
      </c>
      <c r="C39" s="58">
        <v>21</v>
      </c>
      <c r="D39" s="58">
        <v>29</v>
      </c>
      <c r="E39" s="58">
        <v>24</v>
      </c>
      <c r="F39" s="58">
        <v>12</v>
      </c>
      <c r="G39" s="58">
        <v>11</v>
      </c>
      <c r="H39" s="58">
        <v>8</v>
      </c>
      <c r="I39" s="58">
        <v>15</v>
      </c>
      <c r="J39" s="58">
        <v>16</v>
      </c>
      <c r="K39" s="58">
        <v>28</v>
      </c>
      <c r="L39" s="58">
        <v>33</v>
      </c>
    </row>
    <row r="40" spans="1:12" ht="12.75">
      <c r="A40" s="31" t="s">
        <v>40</v>
      </c>
      <c r="B40" s="58">
        <v>285</v>
      </c>
      <c r="C40" s="58">
        <v>268</v>
      </c>
      <c r="D40" s="58">
        <v>304</v>
      </c>
      <c r="E40" s="58">
        <v>245</v>
      </c>
      <c r="F40" s="58">
        <v>374</v>
      </c>
      <c r="G40" s="58">
        <v>360</v>
      </c>
      <c r="H40" s="58">
        <v>456</v>
      </c>
      <c r="I40" s="56">
        <v>573</v>
      </c>
      <c r="J40" s="56">
        <v>710</v>
      </c>
      <c r="K40" s="56">
        <v>608</v>
      </c>
      <c r="L40" s="56">
        <v>626</v>
      </c>
    </row>
    <row r="41" spans="1:12" ht="12.75">
      <c r="A41" s="31" t="s">
        <v>41</v>
      </c>
      <c r="B41" s="56">
        <v>1245</v>
      </c>
      <c r="C41" s="56">
        <v>1232</v>
      </c>
      <c r="D41" s="56">
        <v>1228</v>
      </c>
      <c r="E41" s="56">
        <v>1248</v>
      </c>
      <c r="F41" s="56">
        <v>1198</v>
      </c>
      <c r="G41" s="56">
        <v>1311</v>
      </c>
      <c r="H41" s="56">
        <v>1578</v>
      </c>
      <c r="I41" s="56">
        <v>1773</v>
      </c>
      <c r="J41" s="56">
        <v>2073</v>
      </c>
      <c r="K41" s="56">
        <v>1675</v>
      </c>
      <c r="L41" s="56">
        <v>1662</v>
      </c>
    </row>
    <row r="42" spans="1:12" ht="12.75">
      <c r="A42" s="31" t="s">
        <v>42</v>
      </c>
      <c r="B42" s="58">
        <v>4</v>
      </c>
      <c r="C42" s="58">
        <v>13</v>
      </c>
      <c r="D42" s="58">
        <v>56</v>
      </c>
      <c r="E42" s="58">
        <v>58</v>
      </c>
      <c r="F42" s="58">
        <v>34</v>
      </c>
      <c r="G42" s="58">
        <v>31</v>
      </c>
      <c r="H42" s="56">
        <v>28</v>
      </c>
      <c r="I42" s="58">
        <v>21</v>
      </c>
      <c r="J42" s="58">
        <v>27</v>
      </c>
      <c r="K42" s="58">
        <v>40</v>
      </c>
      <c r="L42" s="58">
        <v>39</v>
      </c>
    </row>
    <row r="43" spans="1:12" ht="12.75">
      <c r="A43" s="31" t="s">
        <v>43</v>
      </c>
      <c r="B43" s="58">
        <v>15</v>
      </c>
      <c r="C43" s="58">
        <v>95</v>
      </c>
      <c r="D43" s="58">
        <v>114</v>
      </c>
      <c r="E43" s="58">
        <v>53</v>
      </c>
      <c r="F43" s="58">
        <v>41</v>
      </c>
      <c r="G43" s="58">
        <v>54</v>
      </c>
      <c r="H43" s="58">
        <v>116</v>
      </c>
      <c r="I43" s="58">
        <v>160</v>
      </c>
      <c r="J43" s="58">
        <v>292</v>
      </c>
      <c r="K43" s="58">
        <v>227</v>
      </c>
      <c r="L43" s="58">
        <v>212</v>
      </c>
    </row>
    <row r="44" spans="1:12" ht="12.75">
      <c r="A44" s="31" t="s">
        <v>44</v>
      </c>
      <c r="B44" s="58">
        <v>7</v>
      </c>
      <c r="C44" s="58">
        <v>14</v>
      </c>
      <c r="D44" s="58">
        <v>3</v>
      </c>
      <c r="E44" s="58">
        <v>3</v>
      </c>
      <c r="F44" s="58">
        <v>6</v>
      </c>
      <c r="G44" s="58">
        <v>7</v>
      </c>
      <c r="H44" s="58">
        <v>20</v>
      </c>
      <c r="I44" s="58">
        <v>15</v>
      </c>
      <c r="J44" s="58">
        <v>37</v>
      </c>
      <c r="K44" s="58">
        <v>58</v>
      </c>
      <c r="L44" s="58">
        <v>44</v>
      </c>
    </row>
    <row r="45" spans="1:12" ht="12.75">
      <c r="A45" s="31" t="s">
        <v>45</v>
      </c>
      <c r="B45" s="58">
        <v>147</v>
      </c>
      <c r="C45" s="58">
        <v>147</v>
      </c>
      <c r="D45" s="56">
        <v>180</v>
      </c>
      <c r="E45" s="58">
        <v>174</v>
      </c>
      <c r="F45" s="58">
        <v>137</v>
      </c>
      <c r="G45" s="58">
        <v>140</v>
      </c>
      <c r="H45" s="58">
        <v>181</v>
      </c>
      <c r="I45" s="58">
        <v>289</v>
      </c>
      <c r="J45" s="58">
        <v>377</v>
      </c>
      <c r="K45" s="58">
        <v>275</v>
      </c>
      <c r="L45" s="58">
        <v>270</v>
      </c>
    </row>
    <row r="46" spans="1:12" ht="12.75">
      <c r="A46" s="31" t="s">
        <v>15</v>
      </c>
      <c r="B46" s="58">
        <v>1</v>
      </c>
      <c r="C46" s="58">
        <v>18</v>
      </c>
      <c r="D46" s="58">
        <v>4</v>
      </c>
      <c r="E46" s="58">
        <v>5</v>
      </c>
      <c r="F46" s="58">
        <v>15</v>
      </c>
      <c r="G46" s="58">
        <v>16</v>
      </c>
      <c r="H46" s="58">
        <v>15</v>
      </c>
      <c r="I46" s="58">
        <v>33</v>
      </c>
      <c r="J46" s="58">
        <v>30</v>
      </c>
      <c r="K46" s="58">
        <v>88</v>
      </c>
      <c r="L46" s="58">
        <v>111</v>
      </c>
    </row>
    <row r="47" spans="1:12" ht="12.75">
      <c r="A47" s="31" t="s">
        <v>46</v>
      </c>
      <c r="B47" s="58">
        <v>38</v>
      </c>
      <c r="C47" s="58">
        <v>54</v>
      </c>
      <c r="D47" s="58">
        <v>14</v>
      </c>
      <c r="E47" s="58">
        <v>42</v>
      </c>
      <c r="F47" s="58">
        <v>43</v>
      </c>
      <c r="G47" s="58">
        <v>58</v>
      </c>
      <c r="H47" s="58">
        <v>98</v>
      </c>
      <c r="I47" s="58">
        <v>93</v>
      </c>
      <c r="J47" s="58">
        <v>104</v>
      </c>
      <c r="K47" s="58">
        <v>90</v>
      </c>
      <c r="L47" s="58">
        <v>95</v>
      </c>
    </row>
    <row r="48" spans="1:12" ht="12.75">
      <c r="A48" s="31" t="s">
        <v>47</v>
      </c>
      <c r="B48" s="58">
        <v>12</v>
      </c>
      <c r="C48" s="58">
        <v>11</v>
      </c>
      <c r="D48" s="58">
        <v>18</v>
      </c>
      <c r="E48" s="58">
        <v>29</v>
      </c>
      <c r="F48" s="58">
        <v>38</v>
      </c>
      <c r="G48" s="58">
        <v>43</v>
      </c>
      <c r="H48" s="58">
        <v>45</v>
      </c>
      <c r="I48" s="58">
        <v>59</v>
      </c>
      <c r="J48" s="58">
        <v>71</v>
      </c>
      <c r="K48" s="58">
        <v>93</v>
      </c>
      <c r="L48" s="58">
        <v>83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585</v>
      </c>
      <c r="C51" s="58">
        <v>561</v>
      </c>
      <c r="D51" s="58">
        <v>662</v>
      </c>
      <c r="E51" s="58">
        <v>643</v>
      </c>
      <c r="F51" s="58">
        <v>622</v>
      </c>
      <c r="G51" s="58">
        <v>709</v>
      </c>
      <c r="H51" s="58">
        <v>912</v>
      </c>
      <c r="I51" s="58">
        <v>1181</v>
      </c>
      <c r="J51" s="58">
        <v>1033</v>
      </c>
      <c r="K51" s="58">
        <v>674</v>
      </c>
      <c r="L51" s="58">
        <v>722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3506</v>
      </c>
      <c r="C53" s="57">
        <v>3743</v>
      </c>
      <c r="D53" s="57">
        <v>4109</v>
      </c>
      <c r="E53" s="57">
        <v>4202</v>
      </c>
      <c r="F53" s="57">
        <v>4401</v>
      </c>
      <c r="G53" s="57">
        <v>4801</v>
      </c>
      <c r="H53" s="57">
        <v>5840</v>
      </c>
      <c r="I53" s="57">
        <v>7004</v>
      </c>
      <c r="J53" s="57">
        <v>7973</v>
      </c>
      <c r="K53" s="57">
        <v>7124</v>
      </c>
      <c r="L53" s="57">
        <v>7117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2108</v>
      </c>
      <c r="C55" s="56">
        <v>2336</v>
      </c>
      <c r="D55" s="56">
        <v>2476</v>
      </c>
      <c r="E55" s="56">
        <v>2620</v>
      </c>
      <c r="F55" s="56">
        <v>2589</v>
      </c>
      <c r="G55" s="56">
        <v>2838</v>
      </c>
      <c r="H55" s="56">
        <v>3349</v>
      </c>
      <c r="I55" s="56">
        <v>3876</v>
      </c>
      <c r="J55" s="56">
        <v>4483</v>
      </c>
      <c r="K55" s="56">
        <v>4273</v>
      </c>
      <c r="L55" s="56">
        <v>4123</v>
      </c>
    </row>
    <row r="56" spans="1:12" ht="12.75">
      <c r="A56" s="31" t="s">
        <v>53</v>
      </c>
      <c r="B56" s="58">
        <v>373</v>
      </c>
      <c r="C56" s="58">
        <v>426</v>
      </c>
      <c r="D56" s="58">
        <v>589</v>
      </c>
      <c r="E56" s="58">
        <v>669</v>
      </c>
      <c r="F56" s="56">
        <v>675</v>
      </c>
      <c r="G56" s="56">
        <v>717</v>
      </c>
      <c r="H56" s="56">
        <v>862</v>
      </c>
      <c r="I56" s="56">
        <v>1022</v>
      </c>
      <c r="J56" s="58">
        <v>1221</v>
      </c>
      <c r="K56" s="58">
        <v>1347</v>
      </c>
      <c r="L56" s="58">
        <v>1023</v>
      </c>
    </row>
    <row r="57" spans="1:12" ht="12.75">
      <c r="A57" s="31" t="s">
        <v>54</v>
      </c>
      <c r="B57" s="58">
        <v>576</v>
      </c>
      <c r="C57" s="58">
        <v>469</v>
      </c>
      <c r="D57" s="58">
        <v>555</v>
      </c>
      <c r="E57" s="56">
        <v>503</v>
      </c>
      <c r="F57" s="56">
        <v>743</v>
      </c>
      <c r="G57" s="56">
        <v>714</v>
      </c>
      <c r="H57" s="56">
        <v>821</v>
      </c>
      <c r="I57" s="56">
        <v>1041</v>
      </c>
      <c r="J57" s="56">
        <v>1142</v>
      </c>
      <c r="K57" s="56">
        <v>1047</v>
      </c>
      <c r="L57" s="56">
        <v>1098</v>
      </c>
    </row>
    <row r="58" spans="1:12" ht="12.75">
      <c r="A58" s="31" t="s">
        <v>55</v>
      </c>
      <c r="B58" s="56">
        <v>2188</v>
      </c>
      <c r="C58" s="56">
        <v>2126</v>
      </c>
      <c r="D58" s="56">
        <v>2252</v>
      </c>
      <c r="E58" s="56">
        <v>2270</v>
      </c>
      <c r="F58" s="56">
        <v>2465</v>
      </c>
      <c r="G58" s="56">
        <v>2602</v>
      </c>
      <c r="H58" s="56">
        <v>2976</v>
      </c>
      <c r="I58" s="56">
        <v>3644</v>
      </c>
      <c r="J58" s="56">
        <v>4121</v>
      </c>
      <c r="K58" s="56">
        <v>3582</v>
      </c>
      <c r="L58" s="56">
        <v>3715</v>
      </c>
    </row>
    <row r="60" spans="1:10" ht="12.75">
      <c r="A60" s="31" t="s">
        <v>84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.75">
      <c r="A61" s="31" t="s">
        <v>56</v>
      </c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.75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.7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98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.75">
      <c r="A6" s="12" t="s">
        <v>99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12.75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0" ht="12.75">
      <c r="A8" s="12"/>
      <c r="B8" s="55"/>
      <c r="C8" s="55"/>
      <c r="D8" s="55"/>
      <c r="E8" s="55"/>
      <c r="F8" s="55"/>
      <c r="G8" s="55"/>
      <c r="H8" s="55"/>
      <c r="I8" s="55"/>
      <c r="J8" s="31"/>
    </row>
    <row r="9" spans="1:12" ht="12.75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 t="s">
        <v>76</v>
      </c>
      <c r="K9" s="58" t="s">
        <v>76</v>
      </c>
      <c r="L9" s="58" t="s">
        <v>76</v>
      </c>
    </row>
    <row r="10" spans="1:12" ht="12.75">
      <c r="A10" s="31" t="s">
        <v>13</v>
      </c>
      <c r="B10" s="58">
        <v>1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ht="12.75">
      <c r="A11" s="31" t="s">
        <v>14</v>
      </c>
      <c r="B11" s="58">
        <v>3</v>
      </c>
      <c r="C11" s="58">
        <v>3</v>
      </c>
      <c r="D11" s="58">
        <v>5</v>
      </c>
      <c r="E11" s="58">
        <v>5</v>
      </c>
      <c r="F11" s="56">
        <v>4</v>
      </c>
      <c r="G11" s="56">
        <v>5</v>
      </c>
      <c r="H11" s="58">
        <v>11</v>
      </c>
      <c r="I11" s="58">
        <v>10</v>
      </c>
      <c r="J11" s="58">
        <v>14</v>
      </c>
      <c r="K11" s="58">
        <v>15</v>
      </c>
      <c r="L11" s="58">
        <v>15</v>
      </c>
    </row>
    <row r="12" spans="1:12" ht="12.75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ht="12.75">
      <c r="A13" s="31" t="s">
        <v>58</v>
      </c>
      <c r="B13" s="58">
        <v>10</v>
      </c>
      <c r="C13" s="58">
        <v>20</v>
      </c>
      <c r="D13" s="58">
        <v>31</v>
      </c>
      <c r="E13" s="58">
        <v>31</v>
      </c>
      <c r="F13" s="58">
        <v>25</v>
      </c>
      <c r="G13" s="58">
        <v>29</v>
      </c>
      <c r="H13" s="58">
        <v>39</v>
      </c>
      <c r="I13" s="58">
        <v>37</v>
      </c>
      <c r="J13" s="58">
        <v>40</v>
      </c>
      <c r="K13" s="58">
        <v>43</v>
      </c>
      <c r="L13" s="58">
        <v>49</v>
      </c>
    </row>
    <row r="14" spans="1:12" ht="12.75">
      <c r="A14" s="31" t="s">
        <v>17</v>
      </c>
      <c r="B14" s="58">
        <v>6</v>
      </c>
      <c r="C14" s="58">
        <v>4</v>
      </c>
      <c r="D14" s="58">
        <v>4</v>
      </c>
      <c r="E14" s="58">
        <v>2</v>
      </c>
      <c r="F14" s="58">
        <v>2</v>
      </c>
      <c r="G14" s="58">
        <v>1</v>
      </c>
      <c r="H14" s="58">
        <v>1</v>
      </c>
      <c r="I14" s="58">
        <v>1</v>
      </c>
      <c r="J14" s="58">
        <v>7</v>
      </c>
      <c r="K14" s="58">
        <v>4</v>
      </c>
      <c r="L14" s="58">
        <v>6</v>
      </c>
    </row>
    <row r="15" spans="1:12" ht="12.75">
      <c r="A15" s="31" t="s">
        <v>18</v>
      </c>
      <c r="B15" s="58">
        <v>13</v>
      </c>
      <c r="C15" s="58">
        <v>13</v>
      </c>
      <c r="D15" s="58">
        <v>15</v>
      </c>
      <c r="E15" s="58">
        <v>15</v>
      </c>
      <c r="F15" s="58">
        <v>17</v>
      </c>
      <c r="G15" s="58">
        <v>18</v>
      </c>
      <c r="H15" s="58">
        <v>9</v>
      </c>
      <c r="I15" s="58">
        <v>12</v>
      </c>
      <c r="J15" s="58">
        <v>13</v>
      </c>
      <c r="K15" s="58">
        <v>8</v>
      </c>
      <c r="L15" s="58">
        <v>14</v>
      </c>
    </row>
    <row r="16" spans="1:12" ht="12.75">
      <c r="A16" s="31" t="s">
        <v>19</v>
      </c>
      <c r="B16" s="58">
        <v>30</v>
      </c>
      <c r="C16" s="58">
        <v>12</v>
      </c>
      <c r="D16" s="58">
        <v>9</v>
      </c>
      <c r="E16" s="56">
        <v>8</v>
      </c>
      <c r="F16" s="56">
        <v>7</v>
      </c>
      <c r="G16" s="56">
        <v>8</v>
      </c>
      <c r="H16" s="56">
        <v>7</v>
      </c>
      <c r="I16" s="56">
        <v>6</v>
      </c>
      <c r="J16" s="58">
        <v>6</v>
      </c>
      <c r="K16" s="58">
        <v>5</v>
      </c>
      <c r="L16" s="58">
        <v>10</v>
      </c>
    </row>
    <row r="17" spans="1:12" ht="12.75">
      <c r="A17" s="31" t="s">
        <v>20</v>
      </c>
      <c r="B17" s="58" t="s">
        <v>76</v>
      </c>
      <c r="C17" s="58">
        <v>1</v>
      </c>
      <c r="D17" s="58">
        <v>1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>
        <v>1</v>
      </c>
    </row>
    <row r="18" spans="1:12" ht="12.75">
      <c r="A18" s="31" t="s">
        <v>21</v>
      </c>
      <c r="B18" s="58">
        <v>39</v>
      </c>
      <c r="C18" s="58">
        <v>54</v>
      </c>
      <c r="D18" s="58">
        <v>72</v>
      </c>
      <c r="E18" s="58">
        <v>54</v>
      </c>
      <c r="F18" s="56">
        <v>42</v>
      </c>
      <c r="G18" s="58">
        <v>32</v>
      </c>
      <c r="H18" s="58">
        <v>18</v>
      </c>
      <c r="I18" s="58">
        <v>17</v>
      </c>
      <c r="J18" s="58">
        <v>19</v>
      </c>
      <c r="K18" s="58">
        <v>24</v>
      </c>
      <c r="L18" s="58">
        <v>22</v>
      </c>
    </row>
    <row r="19" spans="1:12" ht="12.75">
      <c r="A19" s="31" t="s">
        <v>22</v>
      </c>
      <c r="B19" s="58">
        <v>3</v>
      </c>
      <c r="C19" s="58">
        <v>4</v>
      </c>
      <c r="D19" s="58">
        <v>3</v>
      </c>
      <c r="E19" s="58">
        <v>3</v>
      </c>
      <c r="F19" s="58">
        <v>12</v>
      </c>
      <c r="G19" s="58">
        <v>5</v>
      </c>
      <c r="H19" s="58">
        <v>6</v>
      </c>
      <c r="I19" s="58">
        <v>11</v>
      </c>
      <c r="J19" s="58">
        <v>78</v>
      </c>
      <c r="K19" s="58">
        <v>20</v>
      </c>
      <c r="L19" s="58">
        <v>3</v>
      </c>
    </row>
    <row r="20" spans="1:12" ht="12.75">
      <c r="A20" s="31" t="s">
        <v>23</v>
      </c>
      <c r="B20" s="58">
        <v>22</v>
      </c>
      <c r="C20" s="58">
        <v>29</v>
      </c>
      <c r="D20" s="58">
        <v>33</v>
      </c>
      <c r="E20" s="58">
        <v>23</v>
      </c>
      <c r="F20" s="58">
        <v>12</v>
      </c>
      <c r="G20" s="58">
        <v>14</v>
      </c>
      <c r="H20" s="58">
        <v>12</v>
      </c>
      <c r="I20" s="58">
        <v>10</v>
      </c>
      <c r="J20" s="58">
        <v>16</v>
      </c>
      <c r="K20" s="58">
        <v>10</v>
      </c>
      <c r="L20" s="58">
        <v>9</v>
      </c>
    </row>
    <row r="21" spans="1:12" ht="12.75">
      <c r="A21" s="31" t="s">
        <v>24</v>
      </c>
      <c r="B21" s="58" t="s">
        <v>76</v>
      </c>
      <c r="C21" s="58" t="s">
        <v>76</v>
      </c>
      <c r="D21" s="58" t="s">
        <v>76</v>
      </c>
      <c r="E21" s="58">
        <v>27</v>
      </c>
      <c r="F21" s="58" t="s">
        <v>76</v>
      </c>
      <c r="G21" s="58" t="s">
        <v>76</v>
      </c>
      <c r="H21" s="58">
        <v>1</v>
      </c>
      <c r="I21" s="58" t="s">
        <v>76</v>
      </c>
      <c r="J21" s="58" t="s">
        <v>76</v>
      </c>
      <c r="K21" s="58" t="s">
        <v>76</v>
      </c>
      <c r="L21" s="58" t="s">
        <v>76</v>
      </c>
    </row>
    <row r="22" spans="1:12" ht="12.75">
      <c r="A22" s="31" t="s">
        <v>25</v>
      </c>
      <c r="B22" s="58" t="s">
        <v>76</v>
      </c>
      <c r="C22" s="58">
        <v>1</v>
      </c>
      <c r="D22" s="58" t="s">
        <v>76</v>
      </c>
      <c r="E22" s="58">
        <v>1</v>
      </c>
      <c r="F22" s="58" t="s">
        <v>76</v>
      </c>
      <c r="G22" s="58">
        <v>1</v>
      </c>
      <c r="H22" s="58">
        <v>1</v>
      </c>
      <c r="I22" s="58" t="s">
        <v>76</v>
      </c>
      <c r="J22" s="58">
        <v>2</v>
      </c>
      <c r="K22" s="58">
        <v>1</v>
      </c>
      <c r="L22" s="58">
        <v>2</v>
      </c>
    </row>
    <row r="23" spans="1:12" ht="12.75">
      <c r="A23" s="31" t="s">
        <v>26</v>
      </c>
      <c r="B23" s="58">
        <v>13</v>
      </c>
      <c r="C23" s="58">
        <v>12</v>
      </c>
      <c r="D23" s="58">
        <v>16</v>
      </c>
      <c r="E23" s="58">
        <v>23</v>
      </c>
      <c r="F23" s="58">
        <v>22</v>
      </c>
      <c r="G23" s="58">
        <v>26</v>
      </c>
      <c r="H23" s="58">
        <v>32</v>
      </c>
      <c r="I23" s="58">
        <v>22</v>
      </c>
      <c r="J23" s="58">
        <v>28</v>
      </c>
      <c r="K23" s="58">
        <v>27</v>
      </c>
      <c r="L23" s="58">
        <v>18</v>
      </c>
    </row>
    <row r="24" spans="1:12" ht="12.75">
      <c r="A24" s="31" t="s">
        <v>27</v>
      </c>
      <c r="B24" s="58">
        <v>1</v>
      </c>
      <c r="C24" s="58">
        <v>1</v>
      </c>
      <c r="D24" s="58">
        <v>1</v>
      </c>
      <c r="E24" s="58">
        <v>3</v>
      </c>
      <c r="F24" s="58">
        <v>2</v>
      </c>
      <c r="G24" s="58">
        <v>4</v>
      </c>
      <c r="H24" s="58">
        <v>4</v>
      </c>
      <c r="I24" s="58">
        <v>4</v>
      </c>
      <c r="J24" s="58">
        <v>3</v>
      </c>
      <c r="K24" s="58">
        <v>6</v>
      </c>
      <c r="L24" s="58">
        <v>12</v>
      </c>
    </row>
    <row r="25" spans="1:12" ht="12.75">
      <c r="A25" s="31" t="s">
        <v>28</v>
      </c>
      <c r="B25" s="58">
        <v>16</v>
      </c>
      <c r="C25" s="58">
        <v>15</v>
      </c>
      <c r="D25" s="58">
        <v>18</v>
      </c>
      <c r="E25" s="58">
        <v>16</v>
      </c>
      <c r="F25" s="56">
        <v>13</v>
      </c>
      <c r="G25" s="56">
        <v>11</v>
      </c>
      <c r="H25" s="58">
        <v>13</v>
      </c>
      <c r="I25" s="58">
        <v>13</v>
      </c>
      <c r="J25" s="58">
        <v>20</v>
      </c>
      <c r="K25" s="58">
        <v>29</v>
      </c>
      <c r="L25" s="58">
        <v>29</v>
      </c>
    </row>
    <row r="26" spans="1:12" ht="12.75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>
        <v>1</v>
      </c>
      <c r="I26" s="58" t="s">
        <v>76</v>
      </c>
      <c r="J26" s="58" t="s">
        <v>76</v>
      </c>
      <c r="K26" s="58" t="s">
        <v>76</v>
      </c>
      <c r="L26" s="58">
        <v>1</v>
      </c>
    </row>
    <row r="27" spans="1:12" ht="12.75">
      <c r="A27" s="31" t="s">
        <v>30</v>
      </c>
      <c r="B27" s="58">
        <v>2</v>
      </c>
      <c r="C27" s="58">
        <v>2</v>
      </c>
      <c r="D27" s="58">
        <v>4</v>
      </c>
      <c r="E27" s="58">
        <v>3</v>
      </c>
      <c r="F27" s="58">
        <v>3</v>
      </c>
      <c r="G27" s="58">
        <v>4</v>
      </c>
      <c r="H27" s="58">
        <v>3</v>
      </c>
      <c r="I27" s="58">
        <v>8</v>
      </c>
      <c r="J27" s="58">
        <v>23</v>
      </c>
      <c r="K27" s="58">
        <v>10</v>
      </c>
      <c r="L27" s="58">
        <v>3</v>
      </c>
    </row>
    <row r="28" spans="1:12" ht="12.75">
      <c r="A28" s="31" t="s">
        <v>31</v>
      </c>
      <c r="B28" s="58">
        <v>41</v>
      </c>
      <c r="C28" s="58">
        <v>40</v>
      </c>
      <c r="D28" s="56">
        <v>62</v>
      </c>
      <c r="E28" s="58">
        <v>62</v>
      </c>
      <c r="F28" s="56">
        <v>59</v>
      </c>
      <c r="G28" s="56">
        <v>52</v>
      </c>
      <c r="H28" s="58">
        <v>66</v>
      </c>
      <c r="I28" s="58">
        <v>79</v>
      </c>
      <c r="J28" s="58">
        <v>77</v>
      </c>
      <c r="K28" s="58">
        <v>58</v>
      </c>
      <c r="L28" s="58">
        <v>63</v>
      </c>
    </row>
    <row r="29" spans="1:12" ht="12.75">
      <c r="A29" s="31" t="s">
        <v>32</v>
      </c>
      <c r="B29" s="58">
        <v>8</v>
      </c>
      <c r="C29" s="58">
        <v>16</v>
      </c>
      <c r="D29" s="58">
        <v>17</v>
      </c>
      <c r="E29" s="58">
        <v>9</v>
      </c>
      <c r="F29" s="58">
        <v>5</v>
      </c>
      <c r="G29" s="58">
        <v>3</v>
      </c>
      <c r="H29" s="58">
        <v>1</v>
      </c>
      <c r="I29" s="58" t="s">
        <v>76</v>
      </c>
      <c r="J29" s="58" t="s">
        <v>76</v>
      </c>
      <c r="K29" s="58">
        <v>5</v>
      </c>
      <c r="L29" s="58">
        <v>13</v>
      </c>
    </row>
    <row r="30" spans="1:12" ht="12.75">
      <c r="A30" s="31" t="s">
        <v>59</v>
      </c>
      <c r="B30" s="56">
        <v>5</v>
      </c>
      <c r="C30" s="56">
        <v>7</v>
      </c>
      <c r="D30" s="56">
        <v>10</v>
      </c>
      <c r="E30" s="56">
        <v>1</v>
      </c>
      <c r="F30" s="56">
        <v>15</v>
      </c>
      <c r="G30" s="56">
        <v>17</v>
      </c>
      <c r="H30" s="56">
        <v>16</v>
      </c>
      <c r="I30" s="56">
        <v>24</v>
      </c>
      <c r="J30" s="58">
        <v>27</v>
      </c>
      <c r="K30" s="56">
        <v>39</v>
      </c>
      <c r="L30" s="56">
        <v>32</v>
      </c>
    </row>
    <row r="31" spans="1:12" ht="12.75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ht="12.75">
      <c r="A32" s="31" t="s">
        <v>57</v>
      </c>
      <c r="B32" s="58" t="s">
        <v>76</v>
      </c>
      <c r="C32" s="58">
        <v>8</v>
      </c>
      <c r="D32" s="58">
        <v>12</v>
      </c>
      <c r="E32" s="58">
        <v>9</v>
      </c>
      <c r="F32" s="58">
        <v>2</v>
      </c>
      <c r="G32" s="58">
        <v>1</v>
      </c>
      <c r="H32" s="58">
        <v>2</v>
      </c>
      <c r="I32" s="58">
        <v>1</v>
      </c>
      <c r="J32" s="58">
        <v>3</v>
      </c>
      <c r="K32" s="58">
        <v>2</v>
      </c>
      <c r="L32" s="58">
        <v>1</v>
      </c>
    </row>
    <row r="33" spans="1:12" ht="12.75">
      <c r="A33" s="31" t="s">
        <v>34</v>
      </c>
      <c r="B33" s="58" t="s">
        <v>76</v>
      </c>
      <c r="C33" s="58" t="s">
        <v>76</v>
      </c>
      <c r="D33" s="58" t="s">
        <v>76</v>
      </c>
      <c r="E33" s="58">
        <v>1</v>
      </c>
      <c r="F33" s="58" t="s">
        <v>76</v>
      </c>
      <c r="G33" s="58" t="s">
        <v>76</v>
      </c>
      <c r="H33" s="58" t="s">
        <v>76</v>
      </c>
      <c r="I33" s="58" t="s">
        <v>76</v>
      </c>
      <c r="J33" s="58" t="s">
        <v>76</v>
      </c>
      <c r="K33" s="58" t="s">
        <v>76</v>
      </c>
      <c r="L33" s="58">
        <v>1</v>
      </c>
    </row>
    <row r="34" spans="1:12" ht="12.75">
      <c r="A34" s="31" t="s">
        <v>35</v>
      </c>
      <c r="B34" s="58">
        <v>38</v>
      </c>
      <c r="C34" s="58">
        <v>49</v>
      </c>
      <c r="D34" s="58">
        <v>65</v>
      </c>
      <c r="E34" s="58">
        <v>53</v>
      </c>
      <c r="F34" s="58">
        <v>42</v>
      </c>
      <c r="G34" s="58">
        <v>38</v>
      </c>
      <c r="H34" s="58">
        <v>54</v>
      </c>
      <c r="I34" s="56">
        <v>44</v>
      </c>
      <c r="J34" s="58">
        <v>52</v>
      </c>
      <c r="K34" s="58">
        <v>76</v>
      </c>
      <c r="L34" s="58">
        <v>69</v>
      </c>
    </row>
    <row r="35" spans="1:12" ht="12.75">
      <c r="A35" s="31" t="s">
        <v>36</v>
      </c>
      <c r="B35" s="58" t="s">
        <v>76</v>
      </c>
      <c r="C35" s="58">
        <v>1</v>
      </c>
      <c r="D35" s="58">
        <v>2</v>
      </c>
      <c r="E35" s="58">
        <v>2</v>
      </c>
      <c r="F35" s="58">
        <v>1</v>
      </c>
      <c r="G35" s="58">
        <v>4</v>
      </c>
      <c r="H35" s="58" t="s">
        <v>76</v>
      </c>
      <c r="I35" s="58" t="s">
        <v>76</v>
      </c>
      <c r="J35" s="58">
        <v>5</v>
      </c>
      <c r="K35" s="58">
        <v>5</v>
      </c>
      <c r="L35" s="58">
        <v>2</v>
      </c>
    </row>
    <row r="36" spans="1:12" ht="12.75">
      <c r="A36" s="31" t="s">
        <v>37</v>
      </c>
      <c r="B36" s="58">
        <v>1</v>
      </c>
      <c r="C36" s="58">
        <v>1</v>
      </c>
      <c r="D36" s="58">
        <v>2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>
        <v>1</v>
      </c>
      <c r="L36" s="58" t="s">
        <v>76</v>
      </c>
    </row>
    <row r="37" spans="1:12" ht="12.75">
      <c r="A37" s="31" t="s">
        <v>38</v>
      </c>
      <c r="B37" s="58">
        <v>3</v>
      </c>
      <c r="C37" s="58">
        <v>4</v>
      </c>
      <c r="D37" s="58">
        <v>4</v>
      </c>
      <c r="E37" s="58">
        <v>5</v>
      </c>
      <c r="F37" s="58">
        <v>5</v>
      </c>
      <c r="G37" s="58">
        <v>5</v>
      </c>
      <c r="H37" s="58">
        <v>5</v>
      </c>
      <c r="I37" s="58">
        <v>3</v>
      </c>
      <c r="J37" s="58">
        <v>2</v>
      </c>
      <c r="K37" s="58">
        <v>9</v>
      </c>
      <c r="L37" s="58">
        <v>9</v>
      </c>
    </row>
    <row r="38" spans="1:12" ht="12.75">
      <c r="A38" s="31" t="s">
        <v>60</v>
      </c>
      <c r="B38" s="58">
        <v>2</v>
      </c>
      <c r="C38" s="58">
        <v>2</v>
      </c>
      <c r="D38" s="58">
        <v>2</v>
      </c>
      <c r="E38" s="58">
        <v>1</v>
      </c>
      <c r="F38" s="58">
        <v>2</v>
      </c>
      <c r="G38" s="58">
        <v>2</v>
      </c>
      <c r="H38" s="58" t="s">
        <v>76</v>
      </c>
      <c r="I38" s="58" t="s">
        <v>76</v>
      </c>
      <c r="J38" s="58">
        <v>1</v>
      </c>
      <c r="K38" s="58">
        <v>1</v>
      </c>
      <c r="L38" s="58">
        <v>2</v>
      </c>
    </row>
    <row r="39" spans="1:12" ht="12.75">
      <c r="A39" s="31" t="s">
        <v>39</v>
      </c>
      <c r="B39" s="58">
        <v>4</v>
      </c>
      <c r="C39" s="58">
        <v>2</v>
      </c>
      <c r="D39" s="58">
        <v>1</v>
      </c>
      <c r="E39" s="58">
        <v>2</v>
      </c>
      <c r="F39" s="58">
        <v>1</v>
      </c>
      <c r="G39" s="58" t="s">
        <v>76</v>
      </c>
      <c r="H39" s="58">
        <v>2</v>
      </c>
      <c r="I39" s="58">
        <v>2</v>
      </c>
      <c r="J39" s="58">
        <v>2</v>
      </c>
      <c r="K39" s="58">
        <v>3</v>
      </c>
      <c r="L39" s="58">
        <v>1</v>
      </c>
    </row>
    <row r="40" spans="1:12" ht="12.75">
      <c r="A40" s="31" t="s">
        <v>40</v>
      </c>
      <c r="B40" s="58">
        <v>35</v>
      </c>
      <c r="C40" s="58">
        <v>42</v>
      </c>
      <c r="D40" s="58">
        <v>74</v>
      </c>
      <c r="E40" s="58">
        <v>89</v>
      </c>
      <c r="F40" s="58">
        <v>90</v>
      </c>
      <c r="G40" s="58">
        <v>80</v>
      </c>
      <c r="H40" s="58">
        <v>108</v>
      </c>
      <c r="I40" s="56">
        <v>93</v>
      </c>
      <c r="J40" s="56">
        <v>80</v>
      </c>
      <c r="K40" s="56">
        <v>76</v>
      </c>
      <c r="L40" s="56">
        <v>75</v>
      </c>
    </row>
    <row r="41" spans="1:12" ht="12.75">
      <c r="A41" s="31" t="s">
        <v>41</v>
      </c>
      <c r="B41" s="56">
        <v>855</v>
      </c>
      <c r="C41" s="56">
        <v>115</v>
      </c>
      <c r="D41" s="56">
        <v>135</v>
      </c>
      <c r="E41" s="56">
        <v>125</v>
      </c>
      <c r="F41" s="56">
        <v>98</v>
      </c>
      <c r="G41" s="56">
        <v>114</v>
      </c>
      <c r="H41" s="56">
        <v>93</v>
      </c>
      <c r="I41" s="56">
        <v>62</v>
      </c>
      <c r="J41" s="56">
        <v>59</v>
      </c>
      <c r="K41" s="56">
        <v>49</v>
      </c>
      <c r="L41" s="56">
        <v>40</v>
      </c>
    </row>
    <row r="42" spans="1:12" ht="12.75">
      <c r="A42" s="31" t="s">
        <v>42</v>
      </c>
      <c r="B42" s="58" t="s">
        <v>76</v>
      </c>
      <c r="C42" s="58">
        <v>1</v>
      </c>
      <c r="D42" s="58" t="s">
        <v>76</v>
      </c>
      <c r="E42" s="58">
        <v>1</v>
      </c>
      <c r="F42" s="58" t="s">
        <v>76</v>
      </c>
      <c r="G42" s="58">
        <v>1</v>
      </c>
      <c r="H42" s="56">
        <v>1</v>
      </c>
      <c r="I42" s="58" t="s">
        <v>76</v>
      </c>
      <c r="J42" s="58">
        <v>2</v>
      </c>
      <c r="K42" s="58">
        <v>4</v>
      </c>
      <c r="L42" s="58">
        <v>7</v>
      </c>
    </row>
    <row r="43" spans="1:12" ht="12.75">
      <c r="A43" s="31" t="s">
        <v>43</v>
      </c>
      <c r="B43" s="58">
        <v>30</v>
      </c>
      <c r="C43" s="58">
        <v>4</v>
      </c>
      <c r="D43" s="58" t="s">
        <v>76</v>
      </c>
      <c r="E43" s="58" t="s">
        <v>76</v>
      </c>
      <c r="F43" s="58" t="s">
        <v>76</v>
      </c>
      <c r="G43" s="58" t="s">
        <v>76</v>
      </c>
      <c r="H43" s="58" t="s">
        <v>76</v>
      </c>
      <c r="I43" s="58">
        <v>3</v>
      </c>
      <c r="J43" s="58">
        <v>2</v>
      </c>
      <c r="K43" s="58">
        <v>6</v>
      </c>
      <c r="L43" s="58">
        <v>6</v>
      </c>
    </row>
    <row r="44" spans="1:12" ht="12.75">
      <c r="A44" s="31" t="s">
        <v>44</v>
      </c>
      <c r="B44" s="58">
        <v>14</v>
      </c>
      <c r="C44" s="58" t="s">
        <v>76</v>
      </c>
      <c r="D44" s="58">
        <v>2</v>
      </c>
      <c r="E44" s="58" t="s">
        <v>76</v>
      </c>
      <c r="F44" s="58" t="s">
        <v>76</v>
      </c>
      <c r="G44" s="58" t="s">
        <v>76</v>
      </c>
      <c r="H44" s="58">
        <v>1</v>
      </c>
      <c r="I44" s="58">
        <v>1</v>
      </c>
      <c r="J44" s="58">
        <v>1</v>
      </c>
      <c r="K44" s="58">
        <v>3</v>
      </c>
      <c r="L44" s="58">
        <v>4</v>
      </c>
    </row>
    <row r="45" spans="1:12" ht="12.75">
      <c r="A45" s="31" t="s">
        <v>45</v>
      </c>
      <c r="B45" s="58">
        <v>192</v>
      </c>
      <c r="C45" s="58">
        <v>7</v>
      </c>
      <c r="D45" s="56">
        <v>11</v>
      </c>
      <c r="E45" s="58">
        <v>26</v>
      </c>
      <c r="F45" s="58">
        <v>13</v>
      </c>
      <c r="G45" s="58">
        <v>11</v>
      </c>
      <c r="H45" s="58">
        <v>26</v>
      </c>
      <c r="I45" s="58">
        <v>49</v>
      </c>
      <c r="J45" s="58">
        <v>31</v>
      </c>
      <c r="K45" s="58">
        <v>38</v>
      </c>
      <c r="L45" s="58">
        <v>45</v>
      </c>
    </row>
    <row r="46" spans="1:12" ht="12.75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>
        <v>1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 t="s">
        <v>76</v>
      </c>
    </row>
    <row r="47" spans="1:12" ht="12.75">
      <c r="A47" s="31" t="s">
        <v>46</v>
      </c>
      <c r="B47" s="58">
        <v>220</v>
      </c>
      <c r="C47" s="58">
        <v>19</v>
      </c>
      <c r="D47" s="58">
        <v>19</v>
      </c>
      <c r="E47" s="58">
        <v>9</v>
      </c>
      <c r="F47" s="58">
        <v>3</v>
      </c>
      <c r="G47" s="58">
        <v>3</v>
      </c>
      <c r="H47" s="58">
        <v>5</v>
      </c>
      <c r="I47" s="58">
        <v>4</v>
      </c>
      <c r="J47" s="58">
        <v>5</v>
      </c>
      <c r="K47" s="58">
        <v>4</v>
      </c>
      <c r="L47" s="58">
        <v>12</v>
      </c>
    </row>
    <row r="48" spans="1:12" ht="12.75">
      <c r="A48" s="31" t="s">
        <v>47</v>
      </c>
      <c r="B48" s="58">
        <v>3</v>
      </c>
      <c r="C48" s="58">
        <v>4</v>
      </c>
      <c r="D48" s="58">
        <v>5</v>
      </c>
      <c r="E48" s="58">
        <v>5</v>
      </c>
      <c r="F48" s="58">
        <v>5</v>
      </c>
      <c r="G48" s="58">
        <v>6</v>
      </c>
      <c r="H48" s="58">
        <v>1</v>
      </c>
      <c r="I48" s="58" t="s">
        <v>76</v>
      </c>
      <c r="J48" s="58">
        <v>3</v>
      </c>
      <c r="K48" s="58">
        <v>7</v>
      </c>
      <c r="L48" s="58">
        <v>5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228</v>
      </c>
      <c r="C51" s="58">
        <v>82</v>
      </c>
      <c r="D51" s="58">
        <v>133</v>
      </c>
      <c r="E51" s="58">
        <v>107</v>
      </c>
      <c r="F51" s="58">
        <v>65</v>
      </c>
      <c r="G51" s="58">
        <v>75</v>
      </c>
      <c r="H51" s="58">
        <v>117</v>
      </c>
      <c r="I51" s="58">
        <v>91</v>
      </c>
      <c r="J51" s="58">
        <v>202</v>
      </c>
      <c r="K51" s="58">
        <v>187</v>
      </c>
      <c r="L51" s="58">
        <v>187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1840</v>
      </c>
      <c r="C53" s="57">
        <v>575</v>
      </c>
      <c r="D53" s="57">
        <v>768</v>
      </c>
      <c r="E53" s="57">
        <v>723</v>
      </c>
      <c r="F53" s="57">
        <v>569</v>
      </c>
      <c r="G53" s="57">
        <v>569</v>
      </c>
      <c r="H53" s="57">
        <v>653</v>
      </c>
      <c r="I53" s="57">
        <v>609</v>
      </c>
      <c r="J53" s="57">
        <v>826</v>
      </c>
      <c r="K53" s="57">
        <v>774</v>
      </c>
      <c r="L53" s="57">
        <v>767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1050</v>
      </c>
      <c r="C55" s="56">
        <v>357</v>
      </c>
      <c r="D55" s="56">
        <v>463</v>
      </c>
      <c r="E55" s="56">
        <v>409</v>
      </c>
      <c r="F55" s="56">
        <v>340</v>
      </c>
      <c r="G55" s="56">
        <v>345</v>
      </c>
      <c r="H55" s="56">
        <v>363</v>
      </c>
      <c r="I55" s="56">
        <v>325</v>
      </c>
      <c r="J55" s="56">
        <v>363</v>
      </c>
      <c r="K55" s="56">
        <v>385</v>
      </c>
      <c r="L55" s="56">
        <v>371</v>
      </c>
    </row>
    <row r="56" spans="1:12" ht="12.75">
      <c r="A56" s="31" t="s">
        <v>53</v>
      </c>
      <c r="B56" s="58">
        <v>82</v>
      </c>
      <c r="C56" s="58">
        <v>104</v>
      </c>
      <c r="D56" s="58">
        <v>129</v>
      </c>
      <c r="E56" s="58">
        <v>103</v>
      </c>
      <c r="F56" s="56">
        <v>70</v>
      </c>
      <c r="G56" s="56">
        <v>66</v>
      </c>
      <c r="H56" s="56">
        <v>85</v>
      </c>
      <c r="I56" s="56">
        <v>70</v>
      </c>
      <c r="J56" s="58">
        <v>96</v>
      </c>
      <c r="K56" s="58">
        <v>126</v>
      </c>
      <c r="L56" s="58">
        <v>120</v>
      </c>
    </row>
    <row r="57" spans="1:12" ht="12.75">
      <c r="A57" s="31" t="s">
        <v>54</v>
      </c>
      <c r="B57" s="58">
        <v>85</v>
      </c>
      <c r="C57" s="58">
        <v>80</v>
      </c>
      <c r="D57" s="58">
        <v>114</v>
      </c>
      <c r="E57" s="56">
        <v>150</v>
      </c>
      <c r="F57" s="56">
        <v>118</v>
      </c>
      <c r="G57" s="56">
        <v>112</v>
      </c>
      <c r="H57" s="56">
        <v>131</v>
      </c>
      <c r="I57" s="56">
        <v>122</v>
      </c>
      <c r="J57" s="56">
        <v>128</v>
      </c>
      <c r="K57" s="56">
        <v>104</v>
      </c>
      <c r="L57" s="56">
        <v>112</v>
      </c>
    </row>
    <row r="58" spans="1:12" ht="12.75">
      <c r="A58" s="31" t="s">
        <v>55</v>
      </c>
      <c r="B58" s="56">
        <v>1008</v>
      </c>
      <c r="C58" s="56">
        <v>271</v>
      </c>
      <c r="D58" s="56">
        <v>355</v>
      </c>
      <c r="E58" s="56">
        <v>382</v>
      </c>
      <c r="F58" s="56">
        <v>314</v>
      </c>
      <c r="G58" s="56">
        <v>321</v>
      </c>
      <c r="H58" s="56">
        <v>344</v>
      </c>
      <c r="I58" s="56">
        <v>302</v>
      </c>
      <c r="J58" s="56">
        <v>312</v>
      </c>
      <c r="K58" s="56">
        <v>272</v>
      </c>
      <c r="L58" s="56">
        <v>283</v>
      </c>
    </row>
    <row r="60" spans="1:10" ht="12.75">
      <c r="A60" s="31" t="s">
        <v>84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.75">
      <c r="A61" s="31" t="s">
        <v>56</v>
      </c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.75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.75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100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.75">
      <c r="A6" s="12" t="s">
        <v>101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12.75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0" ht="12.75">
      <c r="A8" s="12"/>
      <c r="B8" s="55"/>
      <c r="C8" s="55"/>
      <c r="D8" s="55"/>
      <c r="E8" s="55"/>
      <c r="F8" s="55"/>
      <c r="G8" s="55"/>
      <c r="H8" s="55"/>
      <c r="I8" s="55"/>
      <c r="J8" s="31"/>
    </row>
    <row r="9" spans="1:12" ht="12.75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 t="s">
        <v>76</v>
      </c>
      <c r="K9" s="58" t="s">
        <v>76</v>
      </c>
      <c r="L9" s="58" t="s">
        <v>76</v>
      </c>
    </row>
    <row r="10" spans="1:12" ht="12.75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ht="12.75">
      <c r="A11" s="31" t="s">
        <v>14</v>
      </c>
      <c r="B11" s="58">
        <v>2</v>
      </c>
      <c r="C11" s="58">
        <v>2</v>
      </c>
      <c r="D11" s="58">
        <v>2</v>
      </c>
      <c r="E11" s="58">
        <v>2</v>
      </c>
      <c r="F11" s="56">
        <v>2</v>
      </c>
      <c r="G11" s="56">
        <v>2</v>
      </c>
      <c r="H11" s="58">
        <v>2</v>
      </c>
      <c r="I11" s="58">
        <v>2</v>
      </c>
      <c r="J11" s="58">
        <v>2</v>
      </c>
      <c r="K11" s="58">
        <v>2</v>
      </c>
      <c r="L11" s="58">
        <v>2</v>
      </c>
    </row>
    <row r="12" spans="1:12" ht="12.75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ht="12.75">
      <c r="A13" s="31" t="s">
        <v>58</v>
      </c>
      <c r="B13" s="58">
        <v>25</v>
      </c>
      <c r="C13" s="58">
        <v>26</v>
      </c>
      <c r="D13" s="58">
        <v>26</v>
      </c>
      <c r="E13" s="58">
        <v>26</v>
      </c>
      <c r="F13" s="58">
        <v>28</v>
      </c>
      <c r="G13" s="58">
        <v>28</v>
      </c>
      <c r="H13" s="58">
        <v>29</v>
      </c>
      <c r="I13" s="58">
        <v>28</v>
      </c>
      <c r="J13" s="58">
        <v>28</v>
      </c>
      <c r="K13" s="58">
        <v>29</v>
      </c>
      <c r="L13" s="58">
        <v>28</v>
      </c>
    </row>
    <row r="14" spans="1:12" ht="12.75">
      <c r="A14" s="31" t="s">
        <v>17</v>
      </c>
      <c r="B14" s="58">
        <v>4</v>
      </c>
      <c r="C14" s="58">
        <v>3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  <c r="I14" s="58">
        <v>4</v>
      </c>
      <c r="J14" s="58">
        <v>4</v>
      </c>
      <c r="K14" s="58">
        <v>4</v>
      </c>
      <c r="L14" s="58">
        <v>4</v>
      </c>
    </row>
    <row r="15" spans="1:12" ht="12.75">
      <c r="A15" s="31" t="s">
        <v>18</v>
      </c>
      <c r="B15" s="58">
        <v>8</v>
      </c>
      <c r="C15" s="58">
        <v>8</v>
      </c>
      <c r="D15" s="58">
        <v>8</v>
      </c>
      <c r="E15" s="58">
        <v>8</v>
      </c>
      <c r="F15" s="58">
        <v>8</v>
      </c>
      <c r="G15" s="58">
        <v>8</v>
      </c>
      <c r="H15" s="58">
        <v>8</v>
      </c>
      <c r="I15" s="58">
        <v>8</v>
      </c>
      <c r="J15" s="58">
        <v>8</v>
      </c>
      <c r="K15" s="58">
        <v>8</v>
      </c>
      <c r="L15" s="58">
        <v>8</v>
      </c>
    </row>
    <row r="16" spans="1:12" ht="12.75">
      <c r="A16" s="31" t="s">
        <v>19</v>
      </c>
      <c r="B16" s="58">
        <v>5</v>
      </c>
      <c r="C16" s="58">
        <v>5</v>
      </c>
      <c r="D16" s="58">
        <v>5</v>
      </c>
      <c r="E16" s="56">
        <v>5</v>
      </c>
      <c r="F16" s="56">
        <v>5</v>
      </c>
      <c r="G16" s="56">
        <v>5</v>
      </c>
      <c r="H16" s="56">
        <v>5</v>
      </c>
      <c r="I16" s="56">
        <v>5</v>
      </c>
      <c r="J16" s="58">
        <v>5</v>
      </c>
      <c r="K16" s="58">
        <v>5</v>
      </c>
      <c r="L16" s="58">
        <v>5</v>
      </c>
    </row>
    <row r="17" spans="1:12" ht="12.75">
      <c r="A17" s="31" t="s">
        <v>20</v>
      </c>
      <c r="B17" s="58">
        <v>5</v>
      </c>
      <c r="C17" s="58">
        <v>5</v>
      </c>
      <c r="D17" s="58">
        <v>5</v>
      </c>
      <c r="E17" s="58">
        <v>5</v>
      </c>
      <c r="F17" s="58">
        <v>6</v>
      </c>
      <c r="G17" s="58">
        <v>6</v>
      </c>
      <c r="H17" s="58">
        <v>6</v>
      </c>
      <c r="I17" s="58">
        <v>6</v>
      </c>
      <c r="J17" s="58">
        <v>6</v>
      </c>
      <c r="K17" s="58">
        <v>6</v>
      </c>
      <c r="L17" s="58">
        <v>6</v>
      </c>
    </row>
    <row r="18" spans="1:12" ht="12.75">
      <c r="A18" s="31" t="s">
        <v>21</v>
      </c>
      <c r="B18" s="58" t="s">
        <v>76</v>
      </c>
      <c r="C18" s="58" t="s">
        <v>76</v>
      </c>
      <c r="D18" s="58" t="s">
        <v>76</v>
      </c>
      <c r="E18" s="58" t="s">
        <v>76</v>
      </c>
      <c r="F18" s="56" t="s">
        <v>76</v>
      </c>
      <c r="G18" s="58" t="s">
        <v>76</v>
      </c>
      <c r="H18" s="58" t="s">
        <v>76</v>
      </c>
      <c r="I18" s="58" t="s">
        <v>76</v>
      </c>
      <c r="J18" s="58" t="s">
        <v>76</v>
      </c>
      <c r="K18" s="58" t="s">
        <v>76</v>
      </c>
      <c r="L18" s="58" t="s">
        <v>76</v>
      </c>
    </row>
    <row r="19" spans="1:12" ht="12.75">
      <c r="A19" s="31" t="s">
        <v>22</v>
      </c>
      <c r="B19" s="58">
        <v>4</v>
      </c>
      <c r="C19" s="58">
        <v>5</v>
      </c>
      <c r="D19" s="58">
        <v>4</v>
      </c>
      <c r="E19" s="58">
        <v>3</v>
      </c>
      <c r="F19" s="58">
        <v>4</v>
      </c>
      <c r="G19" s="58">
        <v>4</v>
      </c>
      <c r="H19" s="58">
        <v>3</v>
      </c>
      <c r="I19" s="58">
        <v>3</v>
      </c>
      <c r="J19" s="58">
        <v>3</v>
      </c>
      <c r="K19" s="58">
        <v>3</v>
      </c>
      <c r="L19" s="58">
        <v>3</v>
      </c>
    </row>
    <row r="20" spans="1:12" ht="12.75">
      <c r="A20" s="31" t="s">
        <v>23</v>
      </c>
      <c r="B20" s="58">
        <v>41</v>
      </c>
      <c r="C20" s="58">
        <v>41</v>
      </c>
      <c r="D20" s="58">
        <v>44</v>
      </c>
      <c r="E20" s="58">
        <v>44</v>
      </c>
      <c r="F20" s="58">
        <v>47</v>
      </c>
      <c r="G20" s="58">
        <v>47</v>
      </c>
      <c r="H20" s="58">
        <v>48</v>
      </c>
      <c r="I20" s="58">
        <v>47</v>
      </c>
      <c r="J20" s="58">
        <v>47</v>
      </c>
      <c r="K20" s="58">
        <v>48</v>
      </c>
      <c r="L20" s="58">
        <v>48</v>
      </c>
    </row>
    <row r="21" spans="1:12" ht="12.75">
      <c r="A21" s="31" t="s">
        <v>24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</row>
    <row r="22" spans="1:12" ht="12.75">
      <c r="A22" s="31" t="s">
        <v>25</v>
      </c>
      <c r="B22" s="58">
        <v>6</v>
      </c>
      <c r="C22" s="58">
        <v>6</v>
      </c>
      <c r="D22" s="58">
        <v>6</v>
      </c>
      <c r="E22" s="58">
        <v>6</v>
      </c>
      <c r="F22" s="58">
        <v>7</v>
      </c>
      <c r="G22" s="58">
        <v>7</v>
      </c>
      <c r="H22" s="58">
        <v>7</v>
      </c>
      <c r="I22" s="58">
        <v>7</v>
      </c>
      <c r="J22" s="58">
        <v>7</v>
      </c>
      <c r="K22" s="58">
        <v>7</v>
      </c>
      <c r="L22" s="58">
        <v>7</v>
      </c>
    </row>
    <row r="23" spans="1:12" ht="12.75">
      <c r="A23" s="31" t="s">
        <v>26</v>
      </c>
      <c r="B23" s="58">
        <v>9</v>
      </c>
      <c r="C23" s="58">
        <v>9</v>
      </c>
      <c r="D23" s="58">
        <v>9</v>
      </c>
      <c r="E23" s="58">
        <v>9</v>
      </c>
      <c r="F23" s="58">
        <v>9</v>
      </c>
      <c r="G23" s="58">
        <v>10</v>
      </c>
      <c r="H23" s="58">
        <v>10</v>
      </c>
      <c r="I23" s="58">
        <v>10</v>
      </c>
      <c r="J23" s="58">
        <v>10</v>
      </c>
      <c r="K23" s="58">
        <v>10</v>
      </c>
      <c r="L23" s="58">
        <v>10</v>
      </c>
    </row>
    <row r="24" spans="1:12" ht="12.75">
      <c r="A24" s="31" t="s">
        <v>27</v>
      </c>
      <c r="B24" s="58">
        <v>3</v>
      </c>
      <c r="C24" s="58">
        <v>3</v>
      </c>
      <c r="D24" s="58">
        <v>3</v>
      </c>
      <c r="E24" s="58">
        <v>3</v>
      </c>
      <c r="F24" s="58">
        <v>3</v>
      </c>
      <c r="G24" s="58">
        <v>3</v>
      </c>
      <c r="H24" s="58">
        <v>3</v>
      </c>
      <c r="I24" s="58">
        <v>3</v>
      </c>
      <c r="J24" s="58">
        <v>3</v>
      </c>
      <c r="K24" s="58">
        <v>3</v>
      </c>
      <c r="L24" s="58">
        <v>3</v>
      </c>
    </row>
    <row r="25" spans="1:12" ht="12.75">
      <c r="A25" s="31" t="s">
        <v>28</v>
      </c>
      <c r="B25" s="58">
        <v>8</v>
      </c>
      <c r="C25" s="58">
        <v>8</v>
      </c>
      <c r="D25" s="58">
        <v>7</v>
      </c>
      <c r="E25" s="58">
        <v>7</v>
      </c>
      <c r="F25" s="56">
        <v>7</v>
      </c>
      <c r="G25" s="56">
        <v>7</v>
      </c>
      <c r="H25" s="58">
        <v>7</v>
      </c>
      <c r="I25" s="58">
        <v>7</v>
      </c>
      <c r="J25" s="58">
        <v>7</v>
      </c>
      <c r="K25" s="58">
        <v>7</v>
      </c>
      <c r="L25" s="58">
        <v>7</v>
      </c>
    </row>
    <row r="26" spans="1:12" ht="12.75">
      <c r="A26" s="31" t="s">
        <v>29</v>
      </c>
      <c r="B26" s="58">
        <v>2</v>
      </c>
      <c r="C26" s="58">
        <v>1</v>
      </c>
      <c r="D26" s="58">
        <v>1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ht="12.75">
      <c r="A27" s="31" t="s">
        <v>30</v>
      </c>
      <c r="B27" s="58">
        <v>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</row>
    <row r="28" spans="1:12" ht="12.75">
      <c r="A28" s="31" t="s">
        <v>31</v>
      </c>
      <c r="B28" s="58">
        <v>2</v>
      </c>
      <c r="C28" s="58">
        <v>2</v>
      </c>
      <c r="D28" s="56">
        <v>2</v>
      </c>
      <c r="E28" s="58">
        <v>2</v>
      </c>
      <c r="F28" s="56">
        <v>3</v>
      </c>
      <c r="G28" s="56">
        <v>3</v>
      </c>
      <c r="H28" s="58">
        <v>3</v>
      </c>
      <c r="I28" s="58">
        <v>3</v>
      </c>
      <c r="J28" s="58">
        <v>3</v>
      </c>
      <c r="K28" s="58">
        <v>3</v>
      </c>
      <c r="L28" s="58">
        <v>3</v>
      </c>
    </row>
    <row r="29" spans="1:12" ht="12.75">
      <c r="A29" s="31" t="s">
        <v>32</v>
      </c>
      <c r="B29" s="58" t="s">
        <v>76</v>
      </c>
      <c r="C29" s="58" t="s">
        <v>76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 t="s">
        <v>76</v>
      </c>
      <c r="J29" s="58" t="s">
        <v>76</v>
      </c>
      <c r="K29" s="58" t="s">
        <v>76</v>
      </c>
      <c r="L29" s="58" t="s">
        <v>76</v>
      </c>
    </row>
    <row r="30" spans="1:12" ht="12.75">
      <c r="A30" s="31" t="s">
        <v>59</v>
      </c>
      <c r="B30" s="56">
        <v>104</v>
      </c>
      <c r="C30" s="56">
        <v>100</v>
      </c>
      <c r="D30" s="56">
        <v>95</v>
      </c>
      <c r="E30" s="56">
        <v>93</v>
      </c>
      <c r="F30" s="56">
        <v>102</v>
      </c>
      <c r="G30" s="56">
        <v>102</v>
      </c>
      <c r="H30" s="56">
        <v>105</v>
      </c>
      <c r="I30" s="56">
        <v>103</v>
      </c>
      <c r="J30" s="58">
        <v>103</v>
      </c>
      <c r="K30" s="56">
        <v>104</v>
      </c>
      <c r="L30" s="56">
        <v>104</v>
      </c>
    </row>
    <row r="31" spans="1:12" ht="12.75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ht="12.75">
      <c r="A32" s="31" t="s">
        <v>57</v>
      </c>
      <c r="B32" s="58">
        <v>22</v>
      </c>
      <c r="C32" s="58">
        <v>21</v>
      </c>
      <c r="D32" s="58">
        <v>20</v>
      </c>
      <c r="E32" s="58">
        <v>21</v>
      </c>
      <c r="F32" s="58">
        <v>25</v>
      </c>
      <c r="G32" s="58">
        <v>25</v>
      </c>
      <c r="H32" s="58">
        <v>23</v>
      </c>
      <c r="I32" s="58">
        <v>23</v>
      </c>
      <c r="J32" s="58">
        <v>23</v>
      </c>
      <c r="K32" s="58">
        <v>23</v>
      </c>
      <c r="L32" s="58">
        <v>23</v>
      </c>
    </row>
    <row r="33" spans="1:12" ht="12.75">
      <c r="A33" s="31" t="s">
        <v>34</v>
      </c>
      <c r="B33" s="58">
        <v>3</v>
      </c>
      <c r="C33" s="58">
        <v>2</v>
      </c>
      <c r="D33" s="58">
        <v>2</v>
      </c>
      <c r="E33" s="58" t="s">
        <v>76</v>
      </c>
      <c r="F33" s="58">
        <v>2</v>
      </c>
      <c r="G33" s="58">
        <v>2</v>
      </c>
      <c r="H33" s="58" t="s">
        <v>76</v>
      </c>
      <c r="I33" s="58" t="s">
        <v>76</v>
      </c>
      <c r="J33" s="58" t="s">
        <v>76</v>
      </c>
      <c r="K33" s="58" t="s">
        <v>76</v>
      </c>
      <c r="L33" s="58" t="s">
        <v>76</v>
      </c>
    </row>
    <row r="34" spans="1:12" ht="12.75">
      <c r="A34" s="31" t="s">
        <v>35</v>
      </c>
      <c r="B34" s="58">
        <v>5</v>
      </c>
      <c r="C34" s="58">
        <v>11</v>
      </c>
      <c r="D34" s="58">
        <v>14</v>
      </c>
      <c r="E34" s="58">
        <v>17</v>
      </c>
      <c r="F34" s="58">
        <v>21</v>
      </c>
      <c r="G34" s="58">
        <v>21</v>
      </c>
      <c r="H34" s="58">
        <v>14</v>
      </c>
      <c r="I34" s="56">
        <v>14</v>
      </c>
      <c r="J34" s="58">
        <v>14</v>
      </c>
      <c r="K34" s="58">
        <v>14</v>
      </c>
      <c r="L34" s="58">
        <v>14</v>
      </c>
    </row>
    <row r="35" spans="1:12" ht="12.75">
      <c r="A35" s="31" t="s">
        <v>36</v>
      </c>
      <c r="B35" s="58">
        <v>10</v>
      </c>
      <c r="C35" s="58">
        <v>10</v>
      </c>
      <c r="D35" s="58">
        <v>10</v>
      </c>
      <c r="E35" s="58">
        <v>7</v>
      </c>
      <c r="F35" s="58">
        <v>6</v>
      </c>
      <c r="G35" s="58">
        <v>6</v>
      </c>
      <c r="H35" s="58">
        <v>7</v>
      </c>
      <c r="I35" s="58">
        <v>7</v>
      </c>
      <c r="J35" s="58">
        <v>7</v>
      </c>
      <c r="K35" s="58">
        <v>7</v>
      </c>
      <c r="L35" s="58">
        <v>7</v>
      </c>
    </row>
    <row r="36" spans="1:12" ht="12.75">
      <c r="A36" s="31" t="s">
        <v>37</v>
      </c>
      <c r="B36" s="58">
        <v>1</v>
      </c>
      <c r="C36" s="58">
        <v>1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</row>
    <row r="37" spans="1:12" ht="12.75">
      <c r="A37" s="31" t="s">
        <v>38</v>
      </c>
      <c r="B37" s="58">
        <v>2</v>
      </c>
      <c r="C37" s="58">
        <v>2</v>
      </c>
      <c r="D37" s="58">
        <v>2</v>
      </c>
      <c r="E37" s="58">
        <v>2</v>
      </c>
      <c r="F37" s="58">
        <v>2</v>
      </c>
      <c r="G37" s="58">
        <v>2</v>
      </c>
      <c r="H37" s="58">
        <v>2</v>
      </c>
      <c r="I37" s="58">
        <v>2</v>
      </c>
      <c r="J37" s="58">
        <v>2</v>
      </c>
      <c r="K37" s="58">
        <v>2</v>
      </c>
      <c r="L37" s="58">
        <v>2</v>
      </c>
    </row>
    <row r="38" spans="1:12" ht="12.75">
      <c r="A38" s="31" t="s">
        <v>60</v>
      </c>
      <c r="B38" s="58" t="s">
        <v>76</v>
      </c>
      <c r="C38" s="58" t="s">
        <v>76</v>
      </c>
      <c r="D38" s="58" t="s">
        <v>76</v>
      </c>
      <c r="E38" s="58" t="s">
        <v>76</v>
      </c>
      <c r="F38" s="58" t="s">
        <v>76</v>
      </c>
      <c r="G38" s="58" t="s">
        <v>76</v>
      </c>
      <c r="H38" s="58" t="s">
        <v>76</v>
      </c>
      <c r="I38" s="58" t="s">
        <v>76</v>
      </c>
      <c r="J38" s="58" t="s">
        <v>76</v>
      </c>
      <c r="K38" s="58" t="s">
        <v>76</v>
      </c>
      <c r="L38" s="58" t="s">
        <v>76</v>
      </c>
    </row>
    <row r="39" spans="1:12" ht="12.75">
      <c r="A39" s="31" t="s">
        <v>39</v>
      </c>
      <c r="B39" s="58">
        <v>11</v>
      </c>
      <c r="C39" s="58">
        <v>12</v>
      </c>
      <c r="D39" s="58">
        <v>11</v>
      </c>
      <c r="E39" s="58">
        <v>11</v>
      </c>
      <c r="F39" s="58">
        <v>11</v>
      </c>
      <c r="G39" s="58">
        <v>11</v>
      </c>
      <c r="H39" s="58">
        <v>11</v>
      </c>
      <c r="I39" s="58">
        <v>11</v>
      </c>
      <c r="J39" s="58">
        <v>11</v>
      </c>
      <c r="K39" s="58">
        <v>11</v>
      </c>
      <c r="L39" s="58">
        <v>11</v>
      </c>
    </row>
    <row r="40" spans="1:12" ht="12.75">
      <c r="A40" s="31" t="s">
        <v>40</v>
      </c>
      <c r="B40" s="58">
        <v>4</v>
      </c>
      <c r="C40" s="58">
        <v>4</v>
      </c>
      <c r="D40" s="58">
        <v>4</v>
      </c>
      <c r="E40" s="58">
        <v>4</v>
      </c>
      <c r="F40" s="58">
        <v>4</v>
      </c>
      <c r="G40" s="58">
        <v>4</v>
      </c>
      <c r="H40" s="58">
        <v>4</v>
      </c>
      <c r="I40" s="56">
        <v>4</v>
      </c>
      <c r="J40" s="56">
        <v>4</v>
      </c>
      <c r="K40" s="56">
        <v>4</v>
      </c>
      <c r="L40" s="56">
        <v>4</v>
      </c>
    </row>
    <row r="41" spans="1:12" ht="12.75">
      <c r="A41" s="31" t="s">
        <v>41</v>
      </c>
      <c r="B41" s="56">
        <v>156</v>
      </c>
      <c r="C41" s="56">
        <v>153</v>
      </c>
      <c r="D41" s="56">
        <v>154</v>
      </c>
      <c r="E41" s="56">
        <v>169</v>
      </c>
      <c r="F41" s="56">
        <v>185</v>
      </c>
      <c r="G41" s="56">
        <v>185</v>
      </c>
      <c r="H41" s="56">
        <v>182</v>
      </c>
      <c r="I41" s="56">
        <v>179</v>
      </c>
      <c r="J41" s="56">
        <v>179</v>
      </c>
      <c r="K41" s="56">
        <v>180</v>
      </c>
      <c r="L41" s="56">
        <v>179</v>
      </c>
    </row>
    <row r="42" spans="1:12" ht="12.75">
      <c r="A42" s="31" t="s">
        <v>42</v>
      </c>
      <c r="B42" s="58">
        <v>16</v>
      </c>
      <c r="C42" s="58">
        <v>17</v>
      </c>
      <c r="D42" s="58">
        <v>17</v>
      </c>
      <c r="E42" s="58">
        <v>17</v>
      </c>
      <c r="F42" s="58">
        <v>18</v>
      </c>
      <c r="G42" s="58">
        <v>18</v>
      </c>
      <c r="H42" s="56">
        <v>19</v>
      </c>
      <c r="I42" s="58">
        <v>19</v>
      </c>
      <c r="J42" s="58">
        <v>19</v>
      </c>
      <c r="K42" s="58">
        <v>19</v>
      </c>
      <c r="L42" s="58">
        <v>19</v>
      </c>
    </row>
    <row r="43" spans="1:12" ht="12.75">
      <c r="A43" s="31" t="s">
        <v>43</v>
      </c>
      <c r="B43" s="58">
        <v>8</v>
      </c>
      <c r="C43" s="58">
        <v>8</v>
      </c>
      <c r="D43" s="58">
        <v>11</v>
      </c>
      <c r="E43" s="58">
        <v>16</v>
      </c>
      <c r="F43" s="58">
        <v>16</v>
      </c>
      <c r="G43" s="58">
        <v>16</v>
      </c>
      <c r="H43" s="58">
        <v>16</v>
      </c>
      <c r="I43" s="58">
        <v>16</v>
      </c>
      <c r="J43" s="58">
        <v>16</v>
      </c>
      <c r="K43" s="58">
        <v>16</v>
      </c>
      <c r="L43" s="58">
        <v>16</v>
      </c>
    </row>
    <row r="44" spans="1:12" ht="12.75">
      <c r="A44" s="31" t="s">
        <v>44</v>
      </c>
      <c r="B44" s="58">
        <v>5</v>
      </c>
      <c r="C44" s="58">
        <v>5</v>
      </c>
      <c r="D44" s="58">
        <v>5</v>
      </c>
      <c r="E44" s="58">
        <v>5</v>
      </c>
      <c r="F44" s="58">
        <v>5</v>
      </c>
      <c r="G44" s="58">
        <v>5</v>
      </c>
      <c r="H44" s="58">
        <v>5</v>
      </c>
      <c r="I44" s="58">
        <v>5</v>
      </c>
      <c r="J44" s="58">
        <v>5</v>
      </c>
      <c r="K44" s="58">
        <v>5</v>
      </c>
      <c r="L44" s="58">
        <v>5</v>
      </c>
    </row>
    <row r="45" spans="1:12" ht="12.75">
      <c r="A45" s="31" t="s">
        <v>45</v>
      </c>
      <c r="B45" s="58">
        <v>206</v>
      </c>
      <c r="C45" s="58">
        <v>135</v>
      </c>
      <c r="D45" s="56">
        <v>148</v>
      </c>
      <c r="E45" s="58">
        <v>145</v>
      </c>
      <c r="F45" s="58">
        <v>154</v>
      </c>
      <c r="G45" s="58">
        <v>154</v>
      </c>
      <c r="H45" s="58">
        <v>151</v>
      </c>
      <c r="I45" s="58">
        <v>148</v>
      </c>
      <c r="J45" s="58">
        <v>148</v>
      </c>
      <c r="K45" s="58">
        <v>149</v>
      </c>
      <c r="L45" s="58">
        <v>149</v>
      </c>
    </row>
    <row r="46" spans="1:12" ht="12.75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 t="s">
        <v>76</v>
      </c>
    </row>
    <row r="47" spans="1:12" ht="12.75">
      <c r="A47" s="31" t="s">
        <v>46</v>
      </c>
      <c r="B47" s="58">
        <v>19</v>
      </c>
      <c r="C47" s="58">
        <v>19</v>
      </c>
      <c r="D47" s="58">
        <v>19</v>
      </c>
      <c r="E47" s="58">
        <v>19</v>
      </c>
      <c r="F47" s="58">
        <v>20</v>
      </c>
      <c r="G47" s="58">
        <v>20</v>
      </c>
      <c r="H47" s="58">
        <v>21</v>
      </c>
      <c r="I47" s="58">
        <v>21</v>
      </c>
      <c r="J47" s="58">
        <v>21</v>
      </c>
      <c r="K47" s="58">
        <v>21</v>
      </c>
      <c r="L47" s="58">
        <v>21</v>
      </c>
    </row>
    <row r="48" spans="1:12" ht="12.75">
      <c r="A48" s="31" t="s">
        <v>47</v>
      </c>
      <c r="B48" s="58">
        <v>38</v>
      </c>
      <c r="C48" s="58">
        <v>38</v>
      </c>
      <c r="D48" s="58">
        <v>47</v>
      </c>
      <c r="E48" s="58">
        <v>53</v>
      </c>
      <c r="F48" s="58">
        <v>59</v>
      </c>
      <c r="G48" s="58">
        <v>59</v>
      </c>
      <c r="H48" s="58">
        <v>59</v>
      </c>
      <c r="I48" s="58">
        <v>58</v>
      </c>
      <c r="J48" s="58">
        <v>58</v>
      </c>
      <c r="K48" s="58">
        <v>58</v>
      </c>
      <c r="L48" s="58">
        <v>58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85</v>
      </c>
      <c r="C51" s="58">
        <v>116</v>
      </c>
      <c r="D51" s="58">
        <v>109</v>
      </c>
      <c r="E51" s="58">
        <v>94</v>
      </c>
      <c r="F51" s="58">
        <v>111</v>
      </c>
      <c r="G51" s="58">
        <v>111</v>
      </c>
      <c r="H51" s="58">
        <v>106</v>
      </c>
      <c r="I51" s="58">
        <v>104</v>
      </c>
      <c r="J51" s="58">
        <v>104</v>
      </c>
      <c r="K51" s="58">
        <v>105</v>
      </c>
      <c r="L51" s="58">
        <v>104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822</v>
      </c>
      <c r="C53" s="57">
        <v>779</v>
      </c>
      <c r="D53" s="57">
        <v>796</v>
      </c>
      <c r="E53" s="57">
        <v>799</v>
      </c>
      <c r="F53" s="57">
        <v>875</v>
      </c>
      <c r="G53" s="57">
        <v>875</v>
      </c>
      <c r="H53" s="57">
        <v>863</v>
      </c>
      <c r="I53" s="57">
        <v>848</v>
      </c>
      <c r="J53" s="57">
        <v>848</v>
      </c>
      <c r="K53" s="57">
        <v>853</v>
      </c>
      <c r="L53" s="57">
        <v>852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410</v>
      </c>
      <c r="C55" s="56">
        <v>408</v>
      </c>
      <c r="D55" s="56">
        <v>406</v>
      </c>
      <c r="E55" s="56">
        <v>421</v>
      </c>
      <c r="F55" s="56">
        <v>461</v>
      </c>
      <c r="G55" s="56">
        <v>461</v>
      </c>
      <c r="H55" s="56">
        <v>456</v>
      </c>
      <c r="I55" s="56">
        <v>448</v>
      </c>
      <c r="J55" s="56">
        <v>448</v>
      </c>
      <c r="K55" s="56">
        <v>450</v>
      </c>
      <c r="L55" s="56">
        <v>450</v>
      </c>
    </row>
    <row r="56" spans="1:12" ht="12.75">
      <c r="A56" s="31" t="s">
        <v>53</v>
      </c>
      <c r="B56" s="58">
        <v>103</v>
      </c>
      <c r="C56" s="58">
        <v>109</v>
      </c>
      <c r="D56" s="58">
        <v>113</v>
      </c>
      <c r="E56" s="58">
        <v>117</v>
      </c>
      <c r="F56" s="56">
        <v>128</v>
      </c>
      <c r="G56" s="56">
        <v>128</v>
      </c>
      <c r="H56" s="56">
        <v>123</v>
      </c>
      <c r="I56" s="56">
        <v>120</v>
      </c>
      <c r="J56" s="58">
        <v>120</v>
      </c>
      <c r="K56" s="58">
        <v>121</v>
      </c>
      <c r="L56" s="58">
        <v>121</v>
      </c>
    </row>
    <row r="57" spans="1:12" ht="12.75">
      <c r="A57" s="31" t="s">
        <v>54</v>
      </c>
      <c r="B57" s="58">
        <v>31</v>
      </c>
      <c r="C57" s="58">
        <v>30</v>
      </c>
      <c r="D57" s="58">
        <v>30</v>
      </c>
      <c r="E57" s="56">
        <v>30</v>
      </c>
      <c r="F57" s="56">
        <v>31</v>
      </c>
      <c r="G57" s="56">
        <v>31</v>
      </c>
      <c r="H57" s="56">
        <v>32</v>
      </c>
      <c r="I57" s="56">
        <v>32</v>
      </c>
      <c r="J57" s="56">
        <v>32</v>
      </c>
      <c r="K57" s="56">
        <v>32</v>
      </c>
      <c r="L57" s="56">
        <v>32</v>
      </c>
    </row>
    <row r="58" spans="1:12" ht="12.75">
      <c r="A58" s="31" t="s">
        <v>55</v>
      </c>
      <c r="B58" s="56">
        <v>206</v>
      </c>
      <c r="C58" s="56">
        <v>202</v>
      </c>
      <c r="D58" s="56">
        <v>202</v>
      </c>
      <c r="E58" s="56">
        <v>216</v>
      </c>
      <c r="F58" s="56">
        <v>235</v>
      </c>
      <c r="G58" s="56">
        <v>235</v>
      </c>
      <c r="H58" s="56">
        <v>233</v>
      </c>
      <c r="I58" s="56">
        <v>229</v>
      </c>
      <c r="J58" s="56">
        <v>229</v>
      </c>
      <c r="K58" s="56">
        <v>231</v>
      </c>
      <c r="L58" s="56">
        <v>230</v>
      </c>
    </row>
    <row r="60" spans="1:10" ht="12.75">
      <c r="A60" s="31" t="s">
        <v>56</v>
      </c>
      <c r="B60" s="65"/>
      <c r="C60" s="65"/>
      <c r="D60" s="65"/>
      <c r="E60" s="65"/>
      <c r="F60" s="65"/>
      <c r="G60" s="65"/>
      <c r="H60" s="64"/>
      <c r="I60" s="63"/>
      <c r="J60" s="31"/>
    </row>
    <row r="61" spans="1:10" ht="12.75">
      <c r="A61" s="31"/>
      <c r="B61" s="65"/>
      <c r="C61" s="65"/>
      <c r="D61" s="65"/>
      <c r="E61" s="65"/>
      <c r="F61" s="65"/>
      <c r="G61" s="65"/>
      <c r="H61" s="64"/>
      <c r="I61" s="63"/>
      <c r="J61" s="31"/>
    </row>
    <row r="62" spans="1:10" ht="12.75">
      <c r="A62" s="31"/>
      <c r="B62" s="65"/>
      <c r="C62" s="65"/>
      <c r="D62" s="65"/>
      <c r="E62" s="65"/>
      <c r="F62" s="65"/>
      <c r="G62" s="65"/>
      <c r="H62" s="64"/>
      <c r="I62" s="63"/>
      <c r="J62" s="31"/>
    </row>
    <row r="63" spans="1:10" ht="12.75">
      <c r="A63" s="13" t="s">
        <v>79</v>
      </c>
      <c r="B63" s="13"/>
      <c r="C63" s="31"/>
      <c r="D63" s="31"/>
      <c r="E63" s="31"/>
      <c r="F63" s="31"/>
      <c r="G63" s="31"/>
      <c r="H63" s="31"/>
      <c r="I63" s="31"/>
      <c r="J63" s="31"/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102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.75">
      <c r="A6" s="12" t="s">
        <v>103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ht="12.75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0" ht="12.75">
      <c r="A8" s="12"/>
      <c r="B8" s="55"/>
      <c r="C8" s="55"/>
      <c r="D8" s="55"/>
      <c r="E8" s="55"/>
      <c r="F8" s="55"/>
      <c r="G8" s="55"/>
      <c r="H8" s="55"/>
      <c r="I8" s="55"/>
      <c r="J8" s="31"/>
    </row>
    <row r="9" spans="1:12" ht="12.75">
      <c r="A9" s="31" t="s">
        <v>12</v>
      </c>
      <c r="B9" s="58">
        <v>93</v>
      </c>
      <c r="C9" s="58">
        <v>113</v>
      </c>
      <c r="D9" s="58">
        <v>109</v>
      </c>
      <c r="E9" s="58">
        <v>103</v>
      </c>
      <c r="F9" s="58">
        <v>113</v>
      </c>
      <c r="G9" s="58">
        <v>97</v>
      </c>
      <c r="H9" s="58">
        <v>131</v>
      </c>
      <c r="I9" s="58">
        <v>149</v>
      </c>
      <c r="J9" s="58">
        <v>134</v>
      </c>
      <c r="K9" s="58">
        <v>118</v>
      </c>
      <c r="L9" s="58">
        <v>127</v>
      </c>
    </row>
    <row r="10" spans="1:12" ht="12.75">
      <c r="A10" s="31" t="s">
        <v>13</v>
      </c>
      <c r="B10" s="58">
        <v>35</v>
      </c>
      <c r="C10" s="58">
        <v>60</v>
      </c>
      <c r="D10" s="58">
        <v>50</v>
      </c>
      <c r="E10" s="58">
        <v>43</v>
      </c>
      <c r="F10" s="58">
        <v>62</v>
      </c>
      <c r="G10" s="58">
        <v>54</v>
      </c>
      <c r="H10" s="58">
        <v>48</v>
      </c>
      <c r="I10" s="58">
        <v>57</v>
      </c>
      <c r="J10" s="58">
        <v>61</v>
      </c>
      <c r="K10" s="58">
        <v>65</v>
      </c>
      <c r="L10" s="58">
        <v>58</v>
      </c>
    </row>
    <row r="11" spans="1:12" ht="12.75">
      <c r="A11" s="31" t="s">
        <v>14</v>
      </c>
      <c r="B11" s="58">
        <v>431</v>
      </c>
      <c r="C11" s="58">
        <v>443</v>
      </c>
      <c r="D11" s="58">
        <v>448</v>
      </c>
      <c r="E11" s="58">
        <v>438</v>
      </c>
      <c r="F11" s="56">
        <v>502</v>
      </c>
      <c r="G11" s="56">
        <v>549</v>
      </c>
      <c r="H11" s="58">
        <v>726</v>
      </c>
      <c r="I11" s="58">
        <v>784</v>
      </c>
      <c r="J11" s="58">
        <v>794</v>
      </c>
      <c r="K11" s="58">
        <v>763</v>
      </c>
      <c r="L11" s="58">
        <v>761</v>
      </c>
    </row>
    <row r="12" spans="1:12" ht="12.75">
      <c r="A12" s="31" t="s">
        <v>16</v>
      </c>
      <c r="B12" s="58">
        <v>9</v>
      </c>
      <c r="C12" s="58">
        <v>18</v>
      </c>
      <c r="D12" s="58">
        <v>22</v>
      </c>
      <c r="E12" s="58">
        <v>16</v>
      </c>
      <c r="F12" s="58">
        <v>22</v>
      </c>
      <c r="G12" s="58">
        <v>31</v>
      </c>
      <c r="H12" s="58">
        <v>83</v>
      </c>
      <c r="I12" s="58">
        <v>144</v>
      </c>
      <c r="J12" s="58">
        <v>183</v>
      </c>
      <c r="K12" s="58">
        <v>193</v>
      </c>
      <c r="L12" s="58">
        <v>171</v>
      </c>
    </row>
    <row r="13" spans="1:12" ht="12.75">
      <c r="A13" s="31" t="s">
        <v>58</v>
      </c>
      <c r="B13" s="58">
        <v>816</v>
      </c>
      <c r="C13" s="58">
        <v>1246</v>
      </c>
      <c r="D13" s="58">
        <v>1585</v>
      </c>
      <c r="E13" s="58">
        <v>1945</v>
      </c>
      <c r="F13" s="58">
        <v>2554</v>
      </c>
      <c r="G13" s="58">
        <v>3056</v>
      </c>
      <c r="H13" s="58">
        <v>3355</v>
      </c>
      <c r="I13" s="58">
        <v>3970</v>
      </c>
      <c r="J13" s="58">
        <v>4780</v>
      </c>
      <c r="K13" s="58">
        <v>5397</v>
      </c>
      <c r="L13" s="58">
        <v>5954</v>
      </c>
    </row>
    <row r="14" spans="1:12" ht="12.75">
      <c r="A14" s="31" t="s">
        <v>17</v>
      </c>
      <c r="B14" s="58">
        <v>212</v>
      </c>
      <c r="C14" s="58">
        <v>146</v>
      </c>
      <c r="D14" s="58">
        <v>160</v>
      </c>
      <c r="E14" s="58">
        <v>152</v>
      </c>
      <c r="F14" s="58">
        <v>165</v>
      </c>
      <c r="G14" s="58">
        <v>168</v>
      </c>
      <c r="H14" s="58">
        <v>155</v>
      </c>
      <c r="I14" s="58">
        <v>148</v>
      </c>
      <c r="J14" s="58">
        <v>174</v>
      </c>
      <c r="K14" s="58">
        <v>174</v>
      </c>
      <c r="L14" s="58">
        <v>162</v>
      </c>
    </row>
    <row r="15" spans="1:12" ht="12.75">
      <c r="A15" s="31" t="s">
        <v>18</v>
      </c>
      <c r="B15" s="58">
        <v>396</v>
      </c>
      <c r="C15" s="58">
        <v>408</v>
      </c>
      <c r="D15" s="58">
        <v>443</v>
      </c>
      <c r="E15" s="58">
        <v>508</v>
      </c>
      <c r="F15" s="58">
        <v>517</v>
      </c>
      <c r="G15" s="58">
        <v>516</v>
      </c>
      <c r="H15" s="58">
        <v>561</v>
      </c>
      <c r="I15" s="58">
        <v>613</v>
      </c>
      <c r="J15" s="58">
        <v>747</v>
      </c>
      <c r="K15" s="58">
        <v>689</v>
      </c>
      <c r="L15" s="58">
        <v>672</v>
      </c>
    </row>
    <row r="16" spans="1:12" ht="12.75">
      <c r="A16" s="31" t="s">
        <v>19</v>
      </c>
      <c r="B16" s="58">
        <v>783</v>
      </c>
      <c r="C16" s="58">
        <v>826</v>
      </c>
      <c r="D16" s="58">
        <v>868</v>
      </c>
      <c r="E16" s="56">
        <v>857</v>
      </c>
      <c r="F16" s="56">
        <v>906</v>
      </c>
      <c r="G16" s="56">
        <v>861</v>
      </c>
      <c r="H16" s="56">
        <v>896</v>
      </c>
      <c r="I16" s="56">
        <v>1053</v>
      </c>
      <c r="J16" s="58">
        <v>1036</v>
      </c>
      <c r="K16" s="58">
        <v>1045</v>
      </c>
      <c r="L16" s="58">
        <v>1004</v>
      </c>
    </row>
    <row r="17" spans="1:12" ht="12.75">
      <c r="A17" s="31" t="s">
        <v>20</v>
      </c>
      <c r="B17" s="58">
        <v>83</v>
      </c>
      <c r="C17" s="58">
        <v>79</v>
      </c>
      <c r="D17" s="58">
        <v>71</v>
      </c>
      <c r="E17" s="58">
        <v>61</v>
      </c>
      <c r="F17" s="58">
        <v>63</v>
      </c>
      <c r="G17" s="58">
        <v>32</v>
      </c>
      <c r="H17" s="58">
        <v>31</v>
      </c>
      <c r="I17" s="58">
        <v>37</v>
      </c>
      <c r="J17" s="58">
        <v>36</v>
      </c>
      <c r="K17" s="58">
        <v>37</v>
      </c>
      <c r="L17" s="58">
        <v>41</v>
      </c>
    </row>
    <row r="18" spans="1:12" ht="12.75">
      <c r="A18" s="31" t="s">
        <v>21</v>
      </c>
      <c r="B18" s="58">
        <v>1196</v>
      </c>
      <c r="C18" s="58">
        <v>1605</v>
      </c>
      <c r="D18" s="58">
        <v>1650</v>
      </c>
      <c r="E18" s="58">
        <v>1567</v>
      </c>
      <c r="F18" s="56">
        <v>1584</v>
      </c>
      <c r="G18" s="58">
        <v>1563</v>
      </c>
      <c r="H18" s="58">
        <v>1577</v>
      </c>
      <c r="I18" s="58">
        <v>1579</v>
      </c>
      <c r="J18" s="58">
        <v>1608</v>
      </c>
      <c r="K18" s="58">
        <v>1672</v>
      </c>
      <c r="L18" s="58">
        <v>1690</v>
      </c>
    </row>
    <row r="19" spans="1:12" ht="12.75">
      <c r="A19" s="31" t="s">
        <v>22</v>
      </c>
      <c r="B19" s="58">
        <v>473</v>
      </c>
      <c r="C19" s="58">
        <v>588</v>
      </c>
      <c r="D19" s="58">
        <v>499</v>
      </c>
      <c r="E19" s="58">
        <v>591</v>
      </c>
      <c r="F19" s="58">
        <v>825</v>
      </c>
      <c r="G19" s="58">
        <v>1233</v>
      </c>
      <c r="H19" s="58">
        <v>1538</v>
      </c>
      <c r="I19" s="58">
        <v>2057</v>
      </c>
      <c r="J19" s="58">
        <v>3008</v>
      </c>
      <c r="K19" s="58">
        <v>3654</v>
      </c>
      <c r="L19" s="58">
        <v>3154</v>
      </c>
    </row>
    <row r="20" spans="1:12" ht="12.75">
      <c r="A20" s="31" t="s">
        <v>23</v>
      </c>
      <c r="B20" s="58">
        <v>1098</v>
      </c>
      <c r="C20" s="58">
        <v>1175</v>
      </c>
      <c r="D20" s="58">
        <v>1100</v>
      </c>
      <c r="E20" s="58">
        <v>1039</v>
      </c>
      <c r="F20" s="58">
        <v>962</v>
      </c>
      <c r="G20" s="58">
        <v>888</v>
      </c>
      <c r="H20" s="58">
        <v>868</v>
      </c>
      <c r="I20" s="58">
        <v>935</v>
      </c>
      <c r="J20" s="58">
        <v>1039</v>
      </c>
      <c r="K20" s="58">
        <v>1192</v>
      </c>
      <c r="L20" s="58">
        <v>1246</v>
      </c>
    </row>
    <row r="21" spans="1:12" ht="12.75">
      <c r="A21" s="31" t="s">
        <v>24</v>
      </c>
      <c r="B21" s="58">
        <v>207</v>
      </c>
      <c r="C21" s="58">
        <v>244</v>
      </c>
      <c r="D21" s="58">
        <v>274</v>
      </c>
      <c r="E21" s="58">
        <v>431</v>
      </c>
      <c r="F21" s="58">
        <v>397</v>
      </c>
      <c r="G21" s="58">
        <v>381</v>
      </c>
      <c r="H21" s="58">
        <v>395</v>
      </c>
      <c r="I21" s="58">
        <v>450</v>
      </c>
      <c r="J21" s="58">
        <v>468</v>
      </c>
      <c r="K21" s="58">
        <v>444</v>
      </c>
      <c r="L21" s="58">
        <v>446</v>
      </c>
    </row>
    <row r="22" spans="1:12" ht="12.75">
      <c r="A22" s="31" t="s">
        <v>25</v>
      </c>
      <c r="B22" s="58">
        <v>347</v>
      </c>
      <c r="C22" s="58">
        <v>279</v>
      </c>
      <c r="D22" s="58">
        <v>271</v>
      </c>
      <c r="E22" s="58">
        <v>248</v>
      </c>
      <c r="F22" s="58">
        <v>247</v>
      </c>
      <c r="G22" s="58">
        <v>262</v>
      </c>
      <c r="H22" s="58">
        <v>288</v>
      </c>
      <c r="I22" s="58">
        <v>311</v>
      </c>
      <c r="J22" s="58">
        <v>336</v>
      </c>
      <c r="K22" s="58">
        <v>332</v>
      </c>
      <c r="L22" s="58">
        <v>326</v>
      </c>
    </row>
    <row r="23" spans="1:12" ht="12.75">
      <c r="A23" s="31" t="s">
        <v>26</v>
      </c>
      <c r="B23" s="58">
        <v>3426</v>
      </c>
      <c r="C23" s="58">
        <v>3389</v>
      </c>
      <c r="D23" s="58">
        <v>3412</v>
      </c>
      <c r="E23" s="58">
        <v>3024</v>
      </c>
      <c r="F23" s="58">
        <v>3201</v>
      </c>
      <c r="G23" s="58">
        <v>3154</v>
      </c>
      <c r="H23" s="58">
        <v>3046</v>
      </c>
      <c r="I23" s="58">
        <v>2652</v>
      </c>
      <c r="J23" s="58">
        <v>2338</v>
      </c>
      <c r="K23" s="58">
        <v>2036</v>
      </c>
      <c r="L23" s="58">
        <v>2079</v>
      </c>
    </row>
    <row r="24" spans="1:12" ht="12.75">
      <c r="A24" s="31" t="s">
        <v>27</v>
      </c>
      <c r="B24" s="58">
        <v>783</v>
      </c>
      <c r="C24" s="58">
        <v>1073</v>
      </c>
      <c r="D24" s="58">
        <v>1006</v>
      </c>
      <c r="E24" s="58">
        <v>1075</v>
      </c>
      <c r="F24" s="58">
        <v>1147</v>
      </c>
      <c r="G24" s="58">
        <v>1355</v>
      </c>
      <c r="H24" s="58">
        <v>1646</v>
      </c>
      <c r="I24" s="58">
        <v>1861</v>
      </c>
      <c r="J24" s="58">
        <v>1848</v>
      </c>
      <c r="K24" s="58">
        <v>1810</v>
      </c>
      <c r="L24" s="58">
        <v>1930</v>
      </c>
    </row>
    <row r="25" spans="1:12" ht="12.75">
      <c r="A25" s="31" t="s">
        <v>28</v>
      </c>
      <c r="B25" s="58">
        <v>907</v>
      </c>
      <c r="C25" s="58">
        <v>921</v>
      </c>
      <c r="D25" s="58">
        <v>1046</v>
      </c>
      <c r="E25" s="58">
        <v>1128</v>
      </c>
      <c r="F25" s="56">
        <v>1154</v>
      </c>
      <c r="G25" s="56">
        <v>1279</v>
      </c>
      <c r="H25" s="58">
        <v>1235</v>
      </c>
      <c r="I25" s="58">
        <v>1351</v>
      </c>
      <c r="J25" s="58">
        <v>1539</v>
      </c>
      <c r="K25" s="58">
        <v>1637</v>
      </c>
      <c r="L25" s="58">
        <v>1667</v>
      </c>
    </row>
    <row r="26" spans="1:12" ht="12.75">
      <c r="A26" s="31" t="s">
        <v>29</v>
      </c>
      <c r="B26" s="58">
        <v>23</v>
      </c>
      <c r="C26" s="58">
        <v>19</v>
      </c>
      <c r="D26" s="58">
        <v>26</v>
      </c>
      <c r="E26" s="58">
        <v>29</v>
      </c>
      <c r="F26" s="58">
        <v>37</v>
      </c>
      <c r="G26" s="58">
        <v>42</v>
      </c>
      <c r="H26" s="58">
        <v>44</v>
      </c>
      <c r="I26" s="58">
        <v>64</v>
      </c>
      <c r="J26" s="58">
        <v>60</v>
      </c>
      <c r="K26" s="58">
        <v>63</v>
      </c>
      <c r="L26" s="58">
        <v>62</v>
      </c>
    </row>
    <row r="27" spans="1:12" ht="12.75">
      <c r="A27" s="31" t="s">
        <v>30</v>
      </c>
      <c r="B27" s="58">
        <v>337</v>
      </c>
      <c r="C27" s="58">
        <v>275</v>
      </c>
      <c r="D27" s="58">
        <v>286</v>
      </c>
      <c r="E27" s="58">
        <v>323</v>
      </c>
      <c r="F27" s="58">
        <v>457</v>
      </c>
      <c r="G27" s="58">
        <v>502</v>
      </c>
      <c r="H27" s="58">
        <v>443</v>
      </c>
      <c r="I27" s="58">
        <v>425</v>
      </c>
      <c r="J27" s="58">
        <v>443</v>
      </c>
      <c r="K27" s="58">
        <v>465</v>
      </c>
      <c r="L27" s="58">
        <v>467</v>
      </c>
    </row>
    <row r="28" spans="1:12" ht="12.75">
      <c r="A28" s="31" t="s">
        <v>31</v>
      </c>
      <c r="B28" s="58">
        <v>2689</v>
      </c>
      <c r="C28" s="58">
        <v>2707</v>
      </c>
      <c r="D28" s="56">
        <v>2691</v>
      </c>
      <c r="E28" s="58">
        <v>2794</v>
      </c>
      <c r="F28" s="56">
        <v>3031</v>
      </c>
      <c r="G28" s="56">
        <v>3170</v>
      </c>
      <c r="H28" s="58">
        <v>3136</v>
      </c>
      <c r="I28" s="58">
        <v>3489</v>
      </c>
      <c r="J28" s="58">
        <v>3529</v>
      </c>
      <c r="K28" s="58">
        <v>3214</v>
      </c>
      <c r="L28" s="58">
        <v>3343</v>
      </c>
    </row>
    <row r="29" spans="1:12" ht="12.75">
      <c r="A29" s="31" t="s">
        <v>32</v>
      </c>
      <c r="B29" s="58">
        <v>171</v>
      </c>
      <c r="C29" s="58">
        <v>219</v>
      </c>
      <c r="D29" s="58">
        <v>264</v>
      </c>
      <c r="E29" s="58">
        <v>278</v>
      </c>
      <c r="F29" s="58">
        <v>253</v>
      </c>
      <c r="G29" s="58">
        <v>215</v>
      </c>
      <c r="H29" s="58">
        <v>205</v>
      </c>
      <c r="I29" s="58">
        <v>198</v>
      </c>
      <c r="J29" s="58">
        <v>202</v>
      </c>
      <c r="K29" s="58">
        <v>206</v>
      </c>
      <c r="L29" s="58">
        <v>229</v>
      </c>
    </row>
    <row r="30" spans="1:12" ht="12.75">
      <c r="A30" s="31" t="s">
        <v>59</v>
      </c>
      <c r="B30" s="56">
        <v>408</v>
      </c>
      <c r="C30" s="56">
        <v>407</v>
      </c>
      <c r="D30" s="56">
        <v>348</v>
      </c>
      <c r="E30" s="56">
        <v>307</v>
      </c>
      <c r="F30" s="56">
        <v>359</v>
      </c>
      <c r="G30" s="56">
        <v>410</v>
      </c>
      <c r="H30" s="56">
        <v>397</v>
      </c>
      <c r="I30" s="56">
        <v>447</v>
      </c>
      <c r="J30" s="58">
        <v>492</v>
      </c>
      <c r="K30" s="56">
        <v>587</v>
      </c>
      <c r="L30" s="56">
        <v>731</v>
      </c>
    </row>
    <row r="31" spans="1:12" ht="12.75">
      <c r="A31" s="31" t="s">
        <v>33</v>
      </c>
      <c r="B31" s="58">
        <v>9</v>
      </c>
      <c r="C31" s="58">
        <v>6</v>
      </c>
      <c r="D31" s="58">
        <v>7</v>
      </c>
      <c r="E31" s="58">
        <v>6</v>
      </c>
      <c r="F31" s="58">
        <v>7</v>
      </c>
      <c r="G31" s="58">
        <v>11</v>
      </c>
      <c r="H31" s="58">
        <v>19</v>
      </c>
      <c r="I31" s="58">
        <v>36</v>
      </c>
      <c r="J31" s="58">
        <v>62</v>
      </c>
      <c r="K31" s="58">
        <v>92</v>
      </c>
      <c r="L31" s="58">
        <v>81</v>
      </c>
    </row>
    <row r="32" spans="1:12" ht="12.75">
      <c r="A32" s="31" t="s">
        <v>57</v>
      </c>
      <c r="B32" s="58">
        <v>206</v>
      </c>
      <c r="C32" s="58">
        <v>190</v>
      </c>
      <c r="D32" s="58">
        <v>156</v>
      </c>
      <c r="E32" s="58">
        <v>146</v>
      </c>
      <c r="F32" s="58">
        <v>145</v>
      </c>
      <c r="G32" s="58">
        <v>182</v>
      </c>
      <c r="H32" s="58">
        <v>204</v>
      </c>
      <c r="I32" s="58">
        <v>275</v>
      </c>
      <c r="J32" s="58">
        <v>352</v>
      </c>
      <c r="K32" s="58">
        <v>405</v>
      </c>
      <c r="L32" s="58">
        <v>423</v>
      </c>
    </row>
    <row r="33" spans="1:12" ht="12.75">
      <c r="A33" s="31" t="s">
        <v>34</v>
      </c>
      <c r="B33" s="58">
        <v>57</v>
      </c>
      <c r="C33" s="58">
        <v>62</v>
      </c>
      <c r="D33" s="58">
        <v>58</v>
      </c>
      <c r="E33" s="58">
        <v>52</v>
      </c>
      <c r="F33" s="58">
        <v>51</v>
      </c>
      <c r="G33" s="58">
        <v>55</v>
      </c>
      <c r="H33" s="58">
        <v>67</v>
      </c>
      <c r="I33" s="58">
        <v>85</v>
      </c>
      <c r="J33" s="58">
        <v>104</v>
      </c>
      <c r="K33" s="58">
        <v>106</v>
      </c>
      <c r="L33" s="58">
        <v>111</v>
      </c>
    </row>
    <row r="34" spans="1:12" ht="12.75">
      <c r="A34" s="31" t="s">
        <v>35</v>
      </c>
      <c r="B34" s="58">
        <v>1896</v>
      </c>
      <c r="C34" s="58">
        <v>2222</v>
      </c>
      <c r="D34" s="58">
        <v>2330</v>
      </c>
      <c r="E34" s="58">
        <v>2065</v>
      </c>
      <c r="F34" s="58">
        <v>2199</v>
      </c>
      <c r="G34" s="58">
        <v>2481</v>
      </c>
      <c r="H34" s="58">
        <v>2755</v>
      </c>
      <c r="I34" s="56">
        <v>3051</v>
      </c>
      <c r="J34" s="58">
        <v>3813</v>
      </c>
      <c r="K34" s="58">
        <v>2931</v>
      </c>
      <c r="L34" s="58">
        <v>2610</v>
      </c>
    </row>
    <row r="35" spans="1:12" ht="12.75">
      <c r="A35" s="31" t="s">
        <v>36</v>
      </c>
      <c r="B35" s="58">
        <v>211</v>
      </c>
      <c r="C35" s="58">
        <v>202</v>
      </c>
      <c r="D35" s="58">
        <v>199</v>
      </c>
      <c r="E35" s="58">
        <v>271</v>
      </c>
      <c r="F35" s="58">
        <v>302</v>
      </c>
      <c r="G35" s="58">
        <v>265</v>
      </c>
      <c r="H35" s="58">
        <v>258</v>
      </c>
      <c r="I35" s="58">
        <v>324</v>
      </c>
      <c r="J35" s="58">
        <v>474</v>
      </c>
      <c r="K35" s="58">
        <v>389</v>
      </c>
      <c r="L35" s="58">
        <v>441</v>
      </c>
    </row>
    <row r="36" spans="1:12" ht="12.75">
      <c r="A36" s="31" t="s">
        <v>37</v>
      </c>
      <c r="B36" s="58">
        <v>301</v>
      </c>
      <c r="C36" s="58">
        <v>175</v>
      </c>
      <c r="D36" s="58">
        <v>183</v>
      </c>
      <c r="E36" s="58">
        <v>165</v>
      </c>
      <c r="F36" s="58">
        <v>216</v>
      </c>
      <c r="G36" s="58">
        <v>232</v>
      </c>
      <c r="H36" s="58">
        <v>236</v>
      </c>
      <c r="I36" s="58">
        <v>258</v>
      </c>
      <c r="J36" s="58">
        <v>249</v>
      </c>
      <c r="K36" s="58">
        <v>234</v>
      </c>
      <c r="L36" s="58">
        <v>232</v>
      </c>
    </row>
    <row r="37" spans="1:12" ht="12.75">
      <c r="A37" s="31" t="s">
        <v>38</v>
      </c>
      <c r="B37" s="58">
        <v>342</v>
      </c>
      <c r="C37" s="58">
        <v>391</v>
      </c>
      <c r="D37" s="58">
        <v>444</v>
      </c>
      <c r="E37" s="58">
        <v>387</v>
      </c>
      <c r="F37" s="58">
        <v>436</v>
      </c>
      <c r="G37" s="58">
        <v>475</v>
      </c>
      <c r="H37" s="58">
        <v>546</v>
      </c>
      <c r="I37" s="58">
        <v>608</v>
      </c>
      <c r="J37" s="58">
        <v>729</v>
      </c>
      <c r="K37" s="58">
        <v>782</v>
      </c>
      <c r="L37" s="58">
        <v>822</v>
      </c>
    </row>
    <row r="38" spans="1:12" ht="12.75">
      <c r="A38" s="31" t="s">
        <v>60</v>
      </c>
      <c r="B38" s="58">
        <v>498</v>
      </c>
      <c r="C38" s="58">
        <v>478</v>
      </c>
      <c r="D38" s="58">
        <v>460</v>
      </c>
      <c r="E38" s="58">
        <v>444</v>
      </c>
      <c r="F38" s="58">
        <v>495</v>
      </c>
      <c r="G38" s="58">
        <v>502</v>
      </c>
      <c r="H38" s="58">
        <v>507</v>
      </c>
      <c r="I38" s="58">
        <v>529</v>
      </c>
      <c r="J38" s="58">
        <v>491</v>
      </c>
      <c r="K38" s="58">
        <v>577</v>
      </c>
      <c r="L38" s="58">
        <v>549</v>
      </c>
    </row>
    <row r="39" spans="1:12" ht="12.75">
      <c r="A39" s="31" t="s">
        <v>39</v>
      </c>
      <c r="B39" s="58">
        <v>538</v>
      </c>
      <c r="C39" s="58">
        <v>570</v>
      </c>
      <c r="D39" s="58">
        <v>632</v>
      </c>
      <c r="E39" s="58">
        <v>642</v>
      </c>
      <c r="F39" s="58">
        <v>626</v>
      </c>
      <c r="G39" s="58">
        <v>661</v>
      </c>
      <c r="H39" s="58">
        <v>697</v>
      </c>
      <c r="I39" s="58">
        <v>819</v>
      </c>
      <c r="J39" s="58">
        <v>935</v>
      </c>
      <c r="K39" s="58">
        <v>1070</v>
      </c>
      <c r="L39" s="58">
        <v>1015</v>
      </c>
    </row>
    <row r="40" spans="1:12" ht="12.75">
      <c r="A40" s="31" t="s">
        <v>40</v>
      </c>
      <c r="B40" s="58">
        <v>3701</v>
      </c>
      <c r="C40" s="58">
        <v>3736</v>
      </c>
      <c r="D40" s="58">
        <v>3839</v>
      </c>
      <c r="E40" s="58">
        <v>4041</v>
      </c>
      <c r="F40" s="58">
        <v>4220</v>
      </c>
      <c r="G40" s="58">
        <v>4175</v>
      </c>
      <c r="H40" s="58">
        <v>4287</v>
      </c>
      <c r="I40" s="56">
        <v>4355</v>
      </c>
      <c r="J40" s="56">
        <v>4368</v>
      </c>
      <c r="K40" s="56">
        <v>4228</v>
      </c>
      <c r="L40" s="56">
        <v>4078</v>
      </c>
    </row>
    <row r="41" spans="1:12" ht="12.75">
      <c r="A41" s="31" t="s">
        <v>41</v>
      </c>
      <c r="B41" s="56">
        <v>5605</v>
      </c>
      <c r="C41" s="56">
        <v>4470</v>
      </c>
      <c r="D41" s="56">
        <v>4603</v>
      </c>
      <c r="E41" s="56">
        <v>4650</v>
      </c>
      <c r="F41" s="56">
        <v>4284</v>
      </c>
      <c r="G41" s="56">
        <v>4528</v>
      </c>
      <c r="H41" s="56">
        <v>5313</v>
      </c>
      <c r="I41" s="56">
        <v>5423</v>
      </c>
      <c r="J41" s="56">
        <v>5725</v>
      </c>
      <c r="K41" s="56">
        <v>5640</v>
      </c>
      <c r="L41" s="56">
        <v>5256</v>
      </c>
    </row>
    <row r="42" spans="1:12" ht="12.75">
      <c r="A42" s="31" t="s">
        <v>42</v>
      </c>
      <c r="B42" s="58">
        <v>178</v>
      </c>
      <c r="C42" s="58">
        <v>228</v>
      </c>
      <c r="D42" s="58">
        <v>231</v>
      </c>
      <c r="E42" s="58">
        <v>230</v>
      </c>
      <c r="F42" s="58">
        <v>227</v>
      </c>
      <c r="G42" s="58">
        <v>268</v>
      </c>
      <c r="H42" s="56">
        <v>308</v>
      </c>
      <c r="I42" s="58">
        <v>387</v>
      </c>
      <c r="J42" s="58">
        <v>606</v>
      </c>
      <c r="K42" s="58">
        <v>854</v>
      </c>
      <c r="L42" s="58">
        <v>969</v>
      </c>
    </row>
    <row r="43" spans="1:12" ht="12.75">
      <c r="A43" s="31" t="s">
        <v>43</v>
      </c>
      <c r="B43" s="58">
        <v>210</v>
      </c>
      <c r="C43" s="58">
        <v>326</v>
      </c>
      <c r="D43" s="58">
        <v>362</v>
      </c>
      <c r="E43" s="58">
        <v>334</v>
      </c>
      <c r="F43" s="58">
        <v>381</v>
      </c>
      <c r="G43" s="58">
        <v>413</v>
      </c>
      <c r="H43" s="58">
        <v>504</v>
      </c>
      <c r="I43" s="58">
        <v>621</v>
      </c>
      <c r="J43" s="58">
        <v>868</v>
      </c>
      <c r="K43" s="58">
        <v>869</v>
      </c>
      <c r="L43" s="58">
        <v>806</v>
      </c>
    </row>
    <row r="44" spans="1:12" ht="12.75">
      <c r="A44" s="31" t="s">
        <v>44</v>
      </c>
      <c r="B44" s="58">
        <v>289</v>
      </c>
      <c r="C44" s="58">
        <v>246</v>
      </c>
      <c r="D44" s="58">
        <v>230</v>
      </c>
      <c r="E44" s="58">
        <v>229</v>
      </c>
      <c r="F44" s="58">
        <v>253</v>
      </c>
      <c r="G44" s="58">
        <v>307</v>
      </c>
      <c r="H44" s="58">
        <v>428</v>
      </c>
      <c r="I44" s="58">
        <v>627</v>
      </c>
      <c r="J44" s="58">
        <v>803</v>
      </c>
      <c r="K44" s="58">
        <v>994</v>
      </c>
      <c r="L44" s="58">
        <v>959</v>
      </c>
    </row>
    <row r="45" spans="1:12" ht="12.75">
      <c r="A45" s="31" t="s">
        <v>45</v>
      </c>
      <c r="B45" s="58">
        <v>1565</v>
      </c>
      <c r="C45" s="58">
        <v>1570</v>
      </c>
      <c r="D45" s="56">
        <v>1700</v>
      </c>
      <c r="E45" s="58">
        <v>1730</v>
      </c>
      <c r="F45" s="58">
        <v>1955</v>
      </c>
      <c r="G45" s="58">
        <v>2024</v>
      </c>
      <c r="H45" s="58">
        <v>2143</v>
      </c>
      <c r="I45" s="58">
        <v>2594</v>
      </c>
      <c r="J45" s="58">
        <v>3172</v>
      </c>
      <c r="K45" s="58">
        <v>3562</v>
      </c>
      <c r="L45" s="58">
        <v>3670</v>
      </c>
    </row>
    <row r="46" spans="1:12" ht="12.75">
      <c r="A46" s="31" t="s">
        <v>15</v>
      </c>
      <c r="B46" s="58">
        <v>32</v>
      </c>
      <c r="C46" s="58">
        <v>65</v>
      </c>
      <c r="D46" s="58">
        <v>58</v>
      </c>
      <c r="E46" s="58">
        <v>74</v>
      </c>
      <c r="F46" s="58">
        <v>89</v>
      </c>
      <c r="G46" s="58">
        <v>50</v>
      </c>
      <c r="H46" s="58">
        <v>54</v>
      </c>
      <c r="I46" s="58">
        <v>94</v>
      </c>
      <c r="J46" s="58">
        <v>89</v>
      </c>
      <c r="K46" s="58">
        <v>127</v>
      </c>
      <c r="L46" s="58">
        <v>159</v>
      </c>
    </row>
    <row r="47" spans="1:12" ht="12.75">
      <c r="A47" s="31" t="s">
        <v>46</v>
      </c>
      <c r="B47" s="58">
        <v>971</v>
      </c>
      <c r="C47" s="58">
        <v>888</v>
      </c>
      <c r="D47" s="58">
        <v>836</v>
      </c>
      <c r="E47" s="58">
        <v>892</v>
      </c>
      <c r="F47" s="58">
        <v>973</v>
      </c>
      <c r="G47" s="58">
        <v>1003</v>
      </c>
      <c r="H47" s="58">
        <v>1262</v>
      </c>
      <c r="I47" s="58">
        <v>1313</v>
      </c>
      <c r="J47" s="58">
        <v>1427</v>
      </c>
      <c r="K47" s="58">
        <v>1395</v>
      </c>
      <c r="L47" s="58">
        <v>1402</v>
      </c>
    </row>
    <row r="48" spans="1:12" ht="12.75">
      <c r="A48" s="31" t="s">
        <v>47</v>
      </c>
      <c r="B48" s="58">
        <v>278</v>
      </c>
      <c r="C48" s="58">
        <v>330</v>
      </c>
      <c r="D48" s="58">
        <v>327</v>
      </c>
      <c r="E48" s="58">
        <v>338</v>
      </c>
      <c r="F48" s="58">
        <v>350</v>
      </c>
      <c r="G48" s="58">
        <v>349</v>
      </c>
      <c r="H48" s="58">
        <v>345</v>
      </c>
      <c r="I48" s="58">
        <v>390</v>
      </c>
      <c r="J48" s="58">
        <v>438</v>
      </c>
      <c r="K48" s="58">
        <v>480</v>
      </c>
      <c r="L48" s="58">
        <v>439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2153</v>
      </c>
      <c r="C51" s="58">
        <v>2256</v>
      </c>
      <c r="D51" s="58">
        <v>2449</v>
      </c>
      <c r="E51" s="58">
        <v>2411</v>
      </c>
      <c r="F51" s="58">
        <v>2495</v>
      </c>
      <c r="G51" s="58">
        <v>2440</v>
      </c>
      <c r="H51" s="58">
        <v>2731</v>
      </c>
      <c r="I51" s="58">
        <v>2751</v>
      </c>
      <c r="J51" s="58">
        <v>2745</v>
      </c>
      <c r="K51" s="58">
        <v>2126</v>
      </c>
      <c r="L51" s="58">
        <v>2046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33966</v>
      </c>
      <c r="C53" s="57">
        <v>34653</v>
      </c>
      <c r="D53" s="57">
        <v>35734</v>
      </c>
      <c r="E53" s="57">
        <v>36067</v>
      </c>
      <c r="F53" s="57">
        <v>38264</v>
      </c>
      <c r="G53" s="57">
        <v>40237</v>
      </c>
      <c r="H53" s="57">
        <v>43473</v>
      </c>
      <c r="I53" s="57">
        <v>47315</v>
      </c>
      <c r="J53" s="57">
        <v>52311</v>
      </c>
      <c r="K53" s="57">
        <v>52648</v>
      </c>
      <c r="L53" s="57">
        <v>52391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20803</v>
      </c>
      <c r="C55" s="56">
        <v>21286</v>
      </c>
      <c r="D55" s="56">
        <v>21861</v>
      </c>
      <c r="E55" s="56">
        <v>21640</v>
      </c>
      <c r="F55" s="56">
        <v>22647</v>
      </c>
      <c r="G55" s="56">
        <v>24236</v>
      </c>
      <c r="H55" s="56">
        <v>26027</v>
      </c>
      <c r="I55" s="56">
        <v>27936</v>
      </c>
      <c r="J55" s="56">
        <v>30360</v>
      </c>
      <c r="K55" s="56">
        <v>30305</v>
      </c>
      <c r="L55" s="56">
        <v>30707</v>
      </c>
    </row>
    <row r="56" spans="1:12" ht="12.75">
      <c r="A56" s="31" t="s">
        <v>53</v>
      </c>
      <c r="B56" s="58">
        <v>4901</v>
      </c>
      <c r="C56" s="58">
        <v>5413</v>
      </c>
      <c r="D56" s="58">
        <v>5584</v>
      </c>
      <c r="E56" s="58">
        <v>5329</v>
      </c>
      <c r="F56" s="56">
        <v>5417</v>
      </c>
      <c r="G56" s="56">
        <v>5856</v>
      </c>
      <c r="H56" s="56">
        <v>6174</v>
      </c>
      <c r="I56" s="56">
        <v>6992</v>
      </c>
      <c r="J56" s="58">
        <v>8447</v>
      </c>
      <c r="K56" s="58">
        <v>8250</v>
      </c>
      <c r="L56" s="58">
        <v>8098</v>
      </c>
    </row>
    <row r="57" spans="1:12" ht="12.75">
      <c r="A57" s="31" t="s">
        <v>54</v>
      </c>
      <c r="B57" s="58">
        <v>6669</v>
      </c>
      <c r="C57" s="58">
        <v>6551</v>
      </c>
      <c r="D57" s="58">
        <v>6750</v>
      </c>
      <c r="E57" s="56">
        <v>7229</v>
      </c>
      <c r="F57" s="56">
        <v>7815</v>
      </c>
      <c r="G57" s="56">
        <v>7848</v>
      </c>
      <c r="H57" s="56">
        <v>8208</v>
      </c>
      <c r="I57" s="56">
        <v>8690</v>
      </c>
      <c r="J57" s="56">
        <v>8867</v>
      </c>
      <c r="K57" s="56">
        <v>8684</v>
      </c>
      <c r="L57" s="56">
        <v>8469</v>
      </c>
    </row>
    <row r="58" spans="1:12" ht="12.75">
      <c r="A58" s="31" t="s">
        <v>55</v>
      </c>
      <c r="B58" s="56">
        <v>20210</v>
      </c>
      <c r="C58" s="56">
        <v>19398</v>
      </c>
      <c r="D58" s="56">
        <v>19812</v>
      </c>
      <c r="E58" s="56">
        <v>20091</v>
      </c>
      <c r="F58" s="56">
        <v>20792</v>
      </c>
      <c r="G58" s="56">
        <v>21329</v>
      </c>
      <c r="H58" s="70">
        <v>22850</v>
      </c>
      <c r="I58" s="56">
        <v>23739</v>
      </c>
      <c r="J58" s="56">
        <v>24102</v>
      </c>
      <c r="K58" s="56">
        <v>23195</v>
      </c>
      <c r="L58" s="56">
        <v>23118</v>
      </c>
    </row>
    <row r="60" spans="1:10" ht="12.75">
      <c r="A60" s="31" t="s">
        <v>84</v>
      </c>
      <c r="B60" s="65"/>
      <c r="C60" s="65"/>
      <c r="D60" s="65"/>
      <c r="E60" s="65"/>
      <c r="F60" s="65"/>
      <c r="G60" s="65"/>
      <c r="H60" s="64"/>
      <c r="I60" s="63"/>
      <c r="J60" s="31"/>
    </row>
    <row r="61" spans="1:10" ht="12.75">
      <c r="A61" s="31" t="s">
        <v>56</v>
      </c>
      <c r="B61" s="65"/>
      <c r="C61" s="65"/>
      <c r="D61" s="65"/>
      <c r="E61" s="65"/>
      <c r="F61" s="65"/>
      <c r="G61" s="65"/>
      <c r="H61" s="64"/>
      <c r="I61" s="63"/>
      <c r="J61" s="31"/>
    </row>
    <row r="62" spans="1:10" ht="12.75">
      <c r="A62" s="31"/>
      <c r="B62" s="65"/>
      <c r="C62" s="65"/>
      <c r="D62" s="65"/>
      <c r="E62" s="65"/>
      <c r="F62" s="65"/>
      <c r="G62" s="65"/>
      <c r="H62" s="64"/>
      <c r="I62" s="63"/>
      <c r="J62" s="31"/>
    </row>
    <row r="63" spans="1:10" ht="12.75">
      <c r="A63" s="31"/>
      <c r="B63" s="31"/>
      <c r="C63" s="31"/>
      <c r="D63" s="31"/>
      <c r="E63" s="31"/>
      <c r="F63" s="31"/>
      <c r="G63" s="31"/>
      <c r="H63" s="56"/>
      <c r="I63" s="31"/>
      <c r="J63" s="31"/>
    </row>
    <row r="64" spans="1:10" ht="12.75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25.003906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1" s="2" customFormat="1" ht="60" customHeight="1">
      <c r="A1" s="1" t="s">
        <v>0</v>
      </c>
      <c r="K1" s="4"/>
    </row>
    <row r="2" spans="1:3" s="6" customFormat="1" ht="19.5" customHeight="1">
      <c r="A2" s="19" t="s">
        <v>78</v>
      </c>
      <c r="C2" s="7"/>
    </row>
    <row r="3" spans="1:3" s="33" customFormat="1" ht="12.75" customHeight="1">
      <c r="A3" s="32" t="s">
        <v>105</v>
      </c>
      <c r="C3" s="34"/>
    </row>
    <row r="4" s="8" customFormat="1" ht="19.5" customHeight="1">
      <c r="B4" s="22" t="s">
        <v>3</v>
      </c>
    </row>
    <row r="5" s="8" customFormat="1" ht="19.5" customHeight="1">
      <c r="B5" s="22"/>
    </row>
    <row r="6" s="8" customFormat="1" ht="59.25" customHeight="1">
      <c r="B6" s="45" t="s">
        <v>77</v>
      </c>
    </row>
    <row r="7" s="8" customFormat="1" ht="12.75" customHeight="1">
      <c r="B7"/>
    </row>
    <row r="8" s="8" customFormat="1" ht="12.75">
      <c r="B8" s="8" t="s">
        <v>9</v>
      </c>
    </row>
    <row r="9" s="8" customFormat="1" ht="12.75">
      <c r="B9" s="23" t="s">
        <v>78</v>
      </c>
    </row>
    <row r="10" spans="2:3" s="8" customFormat="1" ht="12.75">
      <c r="B10" s="13" t="s">
        <v>5</v>
      </c>
      <c r="C10" s="13"/>
    </row>
    <row r="11" spans="2:3" s="8" customFormat="1" ht="12.75">
      <c r="B11" s="71" t="s">
        <v>6</v>
      </c>
      <c r="C11" s="71"/>
    </row>
    <row r="12" spans="1:11" ht="12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2" ht="12.75">
      <c r="A13" s="21"/>
      <c r="B13" s="26"/>
    </row>
    <row r="14" ht="12.75">
      <c r="B14" s="13" t="s">
        <v>10</v>
      </c>
    </row>
    <row r="15" ht="12.75">
      <c r="B15" s="27"/>
    </row>
    <row r="16" ht="12.75">
      <c r="B16" s="27"/>
    </row>
    <row r="18" spans="2:3" ht="12.75">
      <c r="B18" s="71" t="s">
        <v>79</v>
      </c>
      <c r="C18" s="71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http://www.abs.gov.au/websitedbs/d3310114.nsf/Home/%C2%A9+Copyright?OpenDocument"/>
    <hyperlink ref="B10" r:id="rId3" display="Summary"/>
    <hyperlink ref="B11:C11" r:id="rId4" display="Explanatory Notes "/>
  </hyperlinks>
  <printOptions/>
  <pageMargins left="0.75" right="0.75" top="1" bottom="1" header="0.5" footer="0.5"/>
  <pageSetup fitToHeight="1" fitToWidth="1" horizontalDpi="600" verticalDpi="600" orientation="portrait" paperSize="8" scale="5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6.7109375" style="0" customWidth="1"/>
    <col min="2" max="2" width="10.8515625" style="0" bestFit="1" customWidth="1"/>
    <col min="3" max="3" width="9.7109375" style="0" customWidth="1"/>
    <col min="4" max="4" width="10.00390625" style="0" customWidth="1"/>
    <col min="5" max="5" width="10.421875" style="0" bestFit="1" customWidth="1"/>
    <col min="6" max="6" width="9.00390625" style="0" customWidth="1"/>
    <col min="7" max="7" width="8.7109375" style="0" customWidth="1"/>
    <col min="8" max="8" width="10.28125" style="0" customWidth="1"/>
  </cols>
  <sheetData>
    <row r="1" spans="1:2" s="2" customFormat="1" ht="62.25" customHeight="1">
      <c r="A1" s="47" t="s">
        <v>0</v>
      </c>
      <c r="B1" s="48"/>
    </row>
    <row r="2" spans="1:8" s="19" customFormat="1" ht="17.25" customHeight="1">
      <c r="A2" s="19" t="s">
        <v>78</v>
      </c>
      <c r="B2" s="39"/>
      <c r="C2" s="39"/>
      <c r="D2" s="39"/>
      <c r="E2" s="39"/>
      <c r="F2" s="39"/>
      <c r="G2" s="39"/>
      <c r="H2" s="39"/>
    </row>
    <row r="3" spans="1:8" s="28" customFormat="1" ht="15" customHeight="1">
      <c r="A3" s="46" t="s">
        <v>105</v>
      </c>
      <c r="B3" s="30"/>
      <c r="C3" s="30"/>
      <c r="D3" s="30"/>
      <c r="E3" s="30"/>
      <c r="F3" s="30"/>
      <c r="G3" s="30"/>
      <c r="H3" s="30"/>
    </row>
    <row r="4" spans="1:12" s="42" customFormat="1" ht="12" customHeight="1">
      <c r="A4" s="21" t="s">
        <v>73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8" s="29" customFormat="1" ht="12" customHeight="1">
      <c r="A5" s="49"/>
      <c r="B5" s="49"/>
      <c r="C5" s="49"/>
      <c r="D5" s="49"/>
      <c r="E5" s="49"/>
      <c r="F5" s="49"/>
      <c r="G5" s="49"/>
      <c r="H5" s="50"/>
    </row>
    <row r="6" spans="1:10" ht="12" customHeight="1">
      <c r="A6" s="12" t="s">
        <v>61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0" ht="12" customHeight="1">
      <c r="A8" s="12"/>
      <c r="B8" s="55"/>
      <c r="C8" s="55"/>
      <c r="D8" s="55"/>
      <c r="E8" s="55"/>
      <c r="F8" s="55"/>
      <c r="G8" s="55"/>
      <c r="H8" s="55"/>
      <c r="I8" s="55"/>
      <c r="J8" s="31"/>
    </row>
    <row r="9" spans="1:12" ht="12" customHeight="1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 t="s">
        <v>76</v>
      </c>
      <c r="K9" s="58" t="s">
        <v>76</v>
      </c>
      <c r="L9" s="58" t="s">
        <v>76</v>
      </c>
    </row>
    <row r="10" spans="1:12" ht="12" customHeight="1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ht="12" customHeight="1">
      <c r="A11" s="31" t="s">
        <v>14</v>
      </c>
      <c r="B11" s="58" t="s">
        <v>76</v>
      </c>
      <c r="C11" s="58" t="s">
        <v>76</v>
      </c>
      <c r="D11" s="58" t="s">
        <v>76</v>
      </c>
      <c r="E11" s="58" t="s">
        <v>76</v>
      </c>
      <c r="F11" s="56">
        <v>1</v>
      </c>
      <c r="G11" s="56">
        <v>1</v>
      </c>
      <c r="H11" s="58" t="s">
        <v>76</v>
      </c>
      <c r="I11" s="58" t="s">
        <v>76</v>
      </c>
      <c r="J11" s="58" t="s">
        <v>76</v>
      </c>
      <c r="K11" s="58" t="s">
        <v>76</v>
      </c>
      <c r="L11" s="58" t="s">
        <v>76</v>
      </c>
    </row>
    <row r="12" spans="1:12" ht="12" customHeight="1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ht="12" customHeight="1">
      <c r="A13" s="31" t="s">
        <v>58</v>
      </c>
      <c r="B13" s="58" t="s">
        <v>76</v>
      </c>
      <c r="C13" s="58" t="s">
        <v>76</v>
      </c>
      <c r="D13" s="58" t="s">
        <v>76</v>
      </c>
      <c r="E13" s="58" t="s">
        <v>76</v>
      </c>
      <c r="F13" s="58" t="s">
        <v>76</v>
      </c>
      <c r="G13" s="58" t="s">
        <v>76</v>
      </c>
      <c r="H13" s="58" t="s">
        <v>76</v>
      </c>
      <c r="I13" s="58" t="s">
        <v>76</v>
      </c>
      <c r="J13" s="58" t="s">
        <v>76</v>
      </c>
      <c r="K13" s="58" t="s">
        <v>76</v>
      </c>
      <c r="L13" s="58" t="s">
        <v>76</v>
      </c>
    </row>
    <row r="14" spans="1:12" ht="12" customHeight="1">
      <c r="A14" s="31" t="s">
        <v>17</v>
      </c>
      <c r="B14" s="58" t="s">
        <v>76</v>
      </c>
      <c r="C14" s="58" t="s">
        <v>76</v>
      </c>
      <c r="D14" s="58" t="s">
        <v>76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</row>
    <row r="15" spans="1:12" ht="12" customHeight="1">
      <c r="A15" s="31" t="s">
        <v>18</v>
      </c>
      <c r="B15" s="58" t="s">
        <v>76</v>
      </c>
      <c r="C15" s="58" t="s">
        <v>76</v>
      </c>
      <c r="D15" s="58" t="s">
        <v>76</v>
      </c>
      <c r="E15" s="58" t="s">
        <v>76</v>
      </c>
      <c r="F15" s="58" t="s">
        <v>76</v>
      </c>
      <c r="G15" s="58" t="s">
        <v>76</v>
      </c>
      <c r="H15" s="58" t="s">
        <v>76</v>
      </c>
      <c r="I15" s="58" t="s">
        <v>76</v>
      </c>
      <c r="J15" s="58" t="s">
        <v>76</v>
      </c>
      <c r="K15" s="58" t="s">
        <v>76</v>
      </c>
      <c r="L15" s="58" t="s">
        <v>76</v>
      </c>
    </row>
    <row r="16" spans="1:12" ht="12" customHeight="1">
      <c r="A16" s="31" t="s">
        <v>19</v>
      </c>
      <c r="B16" s="58" t="s">
        <v>76</v>
      </c>
      <c r="C16" s="58" t="s">
        <v>76</v>
      </c>
      <c r="D16" s="58" t="s">
        <v>76</v>
      </c>
      <c r="E16" s="56">
        <v>1</v>
      </c>
      <c r="F16" s="56">
        <v>1</v>
      </c>
      <c r="G16" s="56">
        <v>1</v>
      </c>
      <c r="H16" s="56">
        <v>2</v>
      </c>
      <c r="I16" s="56">
        <v>1</v>
      </c>
      <c r="J16" s="58" t="s">
        <v>76</v>
      </c>
      <c r="K16" s="58" t="s">
        <v>76</v>
      </c>
      <c r="L16" s="58" t="s">
        <v>76</v>
      </c>
    </row>
    <row r="17" spans="1:12" ht="12" customHeight="1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ht="12" customHeight="1">
      <c r="A18" s="31" t="s">
        <v>21</v>
      </c>
      <c r="B18" s="58" t="s">
        <v>76</v>
      </c>
      <c r="C18" s="58" t="s">
        <v>76</v>
      </c>
      <c r="D18" s="58" t="s">
        <v>76</v>
      </c>
      <c r="E18" s="58" t="s">
        <v>76</v>
      </c>
      <c r="F18" s="56">
        <v>1</v>
      </c>
      <c r="G18" s="58" t="s">
        <v>76</v>
      </c>
      <c r="H18" s="58" t="s">
        <v>76</v>
      </c>
      <c r="I18" s="58" t="s">
        <v>76</v>
      </c>
      <c r="J18" s="58" t="s">
        <v>76</v>
      </c>
      <c r="K18" s="58" t="s">
        <v>76</v>
      </c>
      <c r="L18" s="58" t="s">
        <v>76</v>
      </c>
    </row>
    <row r="19" spans="1:12" ht="12" customHeight="1">
      <c r="A19" s="31" t="s">
        <v>22</v>
      </c>
      <c r="B19" s="58" t="s">
        <v>76</v>
      </c>
      <c r="C19" s="58" t="s">
        <v>76</v>
      </c>
      <c r="D19" s="58" t="s">
        <v>76</v>
      </c>
      <c r="E19" s="58" t="s">
        <v>76</v>
      </c>
      <c r="F19" s="58" t="s">
        <v>76</v>
      </c>
      <c r="G19" s="58" t="s">
        <v>76</v>
      </c>
      <c r="H19" s="58" t="s">
        <v>76</v>
      </c>
      <c r="I19" s="58" t="s">
        <v>76</v>
      </c>
      <c r="J19" s="58" t="s">
        <v>76</v>
      </c>
      <c r="K19" s="58" t="s">
        <v>76</v>
      </c>
      <c r="L19" s="58" t="s">
        <v>76</v>
      </c>
    </row>
    <row r="20" spans="1:12" ht="12" customHeight="1">
      <c r="A20" s="31" t="s">
        <v>23</v>
      </c>
      <c r="B20" s="58" t="s">
        <v>76</v>
      </c>
      <c r="C20" s="58" t="s">
        <v>76</v>
      </c>
      <c r="D20" s="58" t="s">
        <v>76</v>
      </c>
      <c r="E20" s="58" t="s">
        <v>76</v>
      </c>
      <c r="F20" s="58" t="s">
        <v>76</v>
      </c>
      <c r="G20" s="58" t="s">
        <v>76</v>
      </c>
      <c r="H20" s="58" t="s">
        <v>76</v>
      </c>
      <c r="I20" s="58" t="s">
        <v>76</v>
      </c>
      <c r="J20" s="58" t="s">
        <v>76</v>
      </c>
      <c r="K20" s="58" t="s">
        <v>76</v>
      </c>
      <c r="L20" s="58" t="s">
        <v>76</v>
      </c>
    </row>
    <row r="21" spans="1:12" ht="12" customHeight="1">
      <c r="A21" s="31" t="s">
        <v>24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</row>
    <row r="22" spans="1:12" ht="12" customHeight="1">
      <c r="A22" s="31" t="s">
        <v>25</v>
      </c>
      <c r="B22" s="58" t="s">
        <v>76</v>
      </c>
      <c r="C22" s="58" t="s">
        <v>76</v>
      </c>
      <c r="D22" s="58" t="s">
        <v>76</v>
      </c>
      <c r="E22" s="58" t="s">
        <v>76</v>
      </c>
      <c r="F22" s="58" t="s">
        <v>76</v>
      </c>
      <c r="G22" s="58" t="s">
        <v>76</v>
      </c>
      <c r="H22" s="58" t="s">
        <v>76</v>
      </c>
      <c r="I22" s="58" t="s">
        <v>76</v>
      </c>
      <c r="J22" s="58" t="s">
        <v>76</v>
      </c>
      <c r="K22" s="58" t="s">
        <v>76</v>
      </c>
      <c r="L22" s="58" t="s">
        <v>76</v>
      </c>
    </row>
    <row r="23" spans="1:12" ht="12" customHeight="1">
      <c r="A23" s="31" t="s">
        <v>26</v>
      </c>
      <c r="B23" s="58" t="s">
        <v>76</v>
      </c>
      <c r="C23" s="58" t="s">
        <v>76</v>
      </c>
      <c r="D23" s="58" t="s">
        <v>76</v>
      </c>
      <c r="E23" s="58" t="s">
        <v>76</v>
      </c>
      <c r="F23" s="58" t="s">
        <v>76</v>
      </c>
      <c r="G23" s="58" t="s">
        <v>76</v>
      </c>
      <c r="H23" s="58" t="s">
        <v>76</v>
      </c>
      <c r="I23" s="58" t="s">
        <v>76</v>
      </c>
      <c r="J23" s="58" t="s">
        <v>76</v>
      </c>
      <c r="K23" s="58" t="s">
        <v>76</v>
      </c>
      <c r="L23" s="58" t="s">
        <v>76</v>
      </c>
    </row>
    <row r="24" spans="1:12" ht="12" customHeight="1">
      <c r="A24" s="31" t="s">
        <v>27</v>
      </c>
      <c r="B24" s="58" t="s">
        <v>76</v>
      </c>
      <c r="C24" s="58" t="s">
        <v>76</v>
      </c>
      <c r="D24" s="58" t="s">
        <v>76</v>
      </c>
      <c r="E24" s="58" t="s">
        <v>76</v>
      </c>
      <c r="F24" s="58" t="s">
        <v>76</v>
      </c>
      <c r="G24" s="58" t="s">
        <v>76</v>
      </c>
      <c r="H24" s="58" t="s">
        <v>76</v>
      </c>
      <c r="I24" s="58" t="s">
        <v>76</v>
      </c>
      <c r="J24" s="58" t="s">
        <v>76</v>
      </c>
      <c r="K24" s="58" t="s">
        <v>76</v>
      </c>
      <c r="L24" s="58" t="s">
        <v>76</v>
      </c>
    </row>
    <row r="25" spans="1:12" ht="12" customHeight="1">
      <c r="A25" s="31" t="s">
        <v>28</v>
      </c>
      <c r="B25" s="58" t="s">
        <v>76</v>
      </c>
      <c r="C25" s="58" t="s">
        <v>76</v>
      </c>
      <c r="D25" s="58" t="s">
        <v>76</v>
      </c>
      <c r="E25" s="58" t="s">
        <v>76</v>
      </c>
      <c r="F25" s="56">
        <v>3</v>
      </c>
      <c r="G25" s="56">
        <v>3</v>
      </c>
      <c r="H25" s="58" t="s">
        <v>76</v>
      </c>
      <c r="I25" s="58" t="s">
        <v>76</v>
      </c>
      <c r="J25" s="58" t="s">
        <v>76</v>
      </c>
      <c r="K25" s="58" t="s">
        <v>76</v>
      </c>
      <c r="L25" s="58" t="s">
        <v>76</v>
      </c>
    </row>
    <row r="26" spans="1:12" ht="12" customHeight="1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ht="12" customHeight="1">
      <c r="A27" s="31" t="s">
        <v>30</v>
      </c>
      <c r="B27" s="58" t="s">
        <v>76</v>
      </c>
      <c r="C27" s="58" t="s">
        <v>76</v>
      </c>
      <c r="D27" s="58" t="s">
        <v>76</v>
      </c>
      <c r="E27" s="58" t="s">
        <v>76</v>
      </c>
      <c r="F27" s="58" t="s">
        <v>76</v>
      </c>
      <c r="G27" s="58" t="s">
        <v>76</v>
      </c>
      <c r="H27" s="58" t="s">
        <v>76</v>
      </c>
      <c r="I27" s="58" t="s">
        <v>76</v>
      </c>
      <c r="J27" s="58" t="s">
        <v>76</v>
      </c>
      <c r="K27" s="58" t="s">
        <v>76</v>
      </c>
      <c r="L27" s="58" t="s">
        <v>76</v>
      </c>
    </row>
    <row r="28" spans="1:12" ht="12" customHeight="1">
      <c r="A28" s="31" t="s">
        <v>31</v>
      </c>
      <c r="B28" s="58" t="s">
        <v>76</v>
      </c>
      <c r="C28" s="58" t="s">
        <v>76</v>
      </c>
      <c r="D28" s="56">
        <v>2</v>
      </c>
      <c r="E28" s="58" t="s">
        <v>76</v>
      </c>
      <c r="F28" s="56">
        <v>1</v>
      </c>
      <c r="G28" s="56">
        <v>1</v>
      </c>
      <c r="H28" s="58" t="s">
        <v>76</v>
      </c>
      <c r="I28" s="58" t="s">
        <v>76</v>
      </c>
      <c r="J28" s="58" t="s">
        <v>76</v>
      </c>
      <c r="K28" s="58" t="s">
        <v>76</v>
      </c>
      <c r="L28" s="58" t="s">
        <v>76</v>
      </c>
    </row>
    <row r="29" spans="1:12" ht="12" customHeight="1">
      <c r="A29" s="31" t="s">
        <v>32</v>
      </c>
      <c r="B29" s="58" t="s">
        <v>76</v>
      </c>
      <c r="C29" s="58" t="s">
        <v>76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 t="s">
        <v>76</v>
      </c>
      <c r="J29" s="58" t="s">
        <v>76</v>
      </c>
      <c r="K29" s="58" t="s">
        <v>76</v>
      </c>
      <c r="L29" s="58" t="s">
        <v>76</v>
      </c>
    </row>
    <row r="30" spans="1:12" ht="12" customHeight="1">
      <c r="A30" s="31" t="s">
        <v>59</v>
      </c>
      <c r="B30" s="56">
        <v>1</v>
      </c>
      <c r="C30" s="56">
        <v>2</v>
      </c>
      <c r="D30" s="56">
        <v>2</v>
      </c>
      <c r="E30" s="56">
        <v>2</v>
      </c>
      <c r="F30" s="56">
        <v>2</v>
      </c>
      <c r="G30" s="56">
        <v>3</v>
      </c>
      <c r="H30" s="56">
        <v>2</v>
      </c>
      <c r="I30" s="56">
        <v>1</v>
      </c>
      <c r="J30" s="58" t="s">
        <v>76</v>
      </c>
      <c r="K30" s="56">
        <v>1</v>
      </c>
      <c r="L30" s="56">
        <v>1</v>
      </c>
    </row>
    <row r="31" spans="1:12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ht="12" customHeight="1">
      <c r="A32" s="31" t="s">
        <v>57</v>
      </c>
      <c r="B32" s="58" t="s">
        <v>76</v>
      </c>
      <c r="C32" s="58" t="s">
        <v>76</v>
      </c>
      <c r="D32" s="58" t="s">
        <v>76</v>
      </c>
      <c r="E32" s="58" t="s">
        <v>76</v>
      </c>
      <c r="F32" s="58" t="s">
        <v>76</v>
      </c>
      <c r="G32" s="58" t="s">
        <v>76</v>
      </c>
      <c r="H32" s="58" t="s">
        <v>76</v>
      </c>
      <c r="I32" s="58" t="s">
        <v>76</v>
      </c>
      <c r="J32" s="58" t="s">
        <v>76</v>
      </c>
      <c r="K32" s="58" t="s">
        <v>76</v>
      </c>
      <c r="L32" s="58" t="s">
        <v>76</v>
      </c>
    </row>
    <row r="33" spans="1:12" ht="12" customHeight="1">
      <c r="A33" s="31" t="s">
        <v>34</v>
      </c>
      <c r="B33" s="58" t="s">
        <v>76</v>
      </c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 t="s">
        <v>76</v>
      </c>
      <c r="I33" s="58" t="s">
        <v>76</v>
      </c>
      <c r="J33" s="58" t="s">
        <v>76</v>
      </c>
      <c r="K33" s="58" t="s">
        <v>76</v>
      </c>
      <c r="L33" s="58" t="s">
        <v>76</v>
      </c>
    </row>
    <row r="34" spans="1:12" ht="12" customHeight="1">
      <c r="A34" s="31" t="s">
        <v>35</v>
      </c>
      <c r="B34" s="58" t="s">
        <v>76</v>
      </c>
      <c r="C34" s="58" t="s">
        <v>76</v>
      </c>
      <c r="D34" s="58" t="s">
        <v>76</v>
      </c>
      <c r="E34" s="58" t="s">
        <v>76</v>
      </c>
      <c r="F34" s="58" t="s">
        <v>76</v>
      </c>
      <c r="G34" s="58" t="s">
        <v>76</v>
      </c>
      <c r="H34" s="58" t="s">
        <v>76</v>
      </c>
      <c r="I34" s="56">
        <v>1</v>
      </c>
      <c r="J34" s="58" t="s">
        <v>76</v>
      </c>
      <c r="K34" s="58" t="s">
        <v>76</v>
      </c>
      <c r="L34" s="58" t="s">
        <v>76</v>
      </c>
    </row>
    <row r="35" spans="1:12" ht="12" customHeight="1">
      <c r="A35" s="31" t="s">
        <v>36</v>
      </c>
      <c r="B35" s="58" t="s">
        <v>76</v>
      </c>
      <c r="C35" s="58" t="s">
        <v>76</v>
      </c>
      <c r="D35" s="58" t="s">
        <v>76</v>
      </c>
      <c r="E35" s="58" t="s">
        <v>76</v>
      </c>
      <c r="F35" s="58" t="s">
        <v>76</v>
      </c>
      <c r="G35" s="58" t="s">
        <v>76</v>
      </c>
      <c r="H35" s="58" t="s">
        <v>76</v>
      </c>
      <c r="I35" s="58" t="s">
        <v>76</v>
      </c>
      <c r="J35" s="58" t="s">
        <v>76</v>
      </c>
      <c r="K35" s="58" t="s">
        <v>76</v>
      </c>
      <c r="L35" s="58" t="s">
        <v>76</v>
      </c>
    </row>
    <row r="36" spans="1:12" ht="12" customHeight="1">
      <c r="A36" s="31" t="s">
        <v>37</v>
      </c>
      <c r="B36" s="58" t="s">
        <v>76</v>
      </c>
      <c r="C36" s="58" t="s">
        <v>76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</row>
    <row r="37" spans="1:12" ht="12" customHeight="1">
      <c r="A37" s="31" t="s">
        <v>38</v>
      </c>
      <c r="B37" s="58" t="s">
        <v>76</v>
      </c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8" t="s">
        <v>76</v>
      </c>
      <c r="I37" s="58" t="s">
        <v>76</v>
      </c>
      <c r="J37" s="58" t="s">
        <v>76</v>
      </c>
      <c r="K37" s="58" t="s">
        <v>76</v>
      </c>
      <c r="L37" s="58" t="s">
        <v>76</v>
      </c>
    </row>
    <row r="38" spans="1:12" ht="12" customHeight="1">
      <c r="A38" s="31" t="s">
        <v>60</v>
      </c>
      <c r="B38" s="58" t="s">
        <v>76</v>
      </c>
      <c r="C38" s="58" t="s">
        <v>76</v>
      </c>
      <c r="D38" s="58" t="s">
        <v>76</v>
      </c>
      <c r="E38" s="58" t="s">
        <v>76</v>
      </c>
      <c r="F38" s="58" t="s">
        <v>76</v>
      </c>
      <c r="G38" s="58" t="s">
        <v>76</v>
      </c>
      <c r="H38" s="58" t="s">
        <v>76</v>
      </c>
      <c r="I38" s="58" t="s">
        <v>76</v>
      </c>
      <c r="J38" s="58" t="s">
        <v>76</v>
      </c>
      <c r="K38" s="58" t="s">
        <v>76</v>
      </c>
      <c r="L38" s="58" t="s">
        <v>76</v>
      </c>
    </row>
    <row r="39" spans="1:12" ht="12" customHeight="1">
      <c r="A39" s="31" t="s">
        <v>39</v>
      </c>
      <c r="B39" s="58" t="s">
        <v>76</v>
      </c>
      <c r="C39" s="58" t="s">
        <v>76</v>
      </c>
      <c r="D39" s="58" t="s">
        <v>76</v>
      </c>
      <c r="E39" s="58" t="s">
        <v>76</v>
      </c>
      <c r="F39" s="58" t="s">
        <v>76</v>
      </c>
      <c r="G39" s="58" t="s">
        <v>76</v>
      </c>
      <c r="H39" s="58" t="s">
        <v>76</v>
      </c>
      <c r="I39" s="58" t="s">
        <v>76</v>
      </c>
      <c r="J39" s="58" t="s">
        <v>76</v>
      </c>
      <c r="K39" s="58" t="s">
        <v>76</v>
      </c>
      <c r="L39" s="58" t="s">
        <v>76</v>
      </c>
    </row>
    <row r="40" spans="1:12" ht="12" customHeight="1">
      <c r="A40" s="31" t="s">
        <v>40</v>
      </c>
      <c r="B40" s="58" t="s">
        <v>76</v>
      </c>
      <c r="C40" s="58" t="s">
        <v>76</v>
      </c>
      <c r="D40" s="58" t="s">
        <v>76</v>
      </c>
      <c r="E40" s="58" t="s">
        <v>76</v>
      </c>
      <c r="F40" s="58" t="s">
        <v>76</v>
      </c>
      <c r="G40" s="58" t="s">
        <v>76</v>
      </c>
      <c r="H40" s="58" t="s">
        <v>76</v>
      </c>
      <c r="I40" s="56">
        <v>1</v>
      </c>
      <c r="J40" s="56">
        <v>2</v>
      </c>
      <c r="K40" s="56">
        <v>2</v>
      </c>
      <c r="L40" s="56">
        <v>1</v>
      </c>
    </row>
    <row r="41" spans="1:12" ht="12" customHeight="1">
      <c r="A41" s="31" t="s">
        <v>41</v>
      </c>
      <c r="B41" s="56">
        <v>19</v>
      </c>
      <c r="C41" s="56">
        <v>9</v>
      </c>
      <c r="D41" s="56">
        <v>6</v>
      </c>
      <c r="E41" s="56">
        <v>14</v>
      </c>
      <c r="F41" s="56">
        <v>24</v>
      </c>
      <c r="G41" s="56">
        <v>38</v>
      </c>
      <c r="H41" s="56">
        <v>141</v>
      </c>
      <c r="I41" s="56">
        <v>98</v>
      </c>
      <c r="J41" s="56">
        <v>126</v>
      </c>
      <c r="K41" s="56">
        <v>327</v>
      </c>
      <c r="L41" s="56">
        <v>226</v>
      </c>
    </row>
    <row r="42" spans="1:12" ht="12" customHeight="1">
      <c r="A42" s="31" t="s">
        <v>42</v>
      </c>
      <c r="B42" s="58" t="s">
        <v>76</v>
      </c>
      <c r="C42" s="58" t="s">
        <v>76</v>
      </c>
      <c r="D42" s="58" t="s">
        <v>76</v>
      </c>
      <c r="E42" s="58" t="s">
        <v>76</v>
      </c>
      <c r="F42" s="58" t="s">
        <v>76</v>
      </c>
      <c r="G42" s="58" t="s">
        <v>76</v>
      </c>
      <c r="H42" s="56">
        <v>5</v>
      </c>
      <c r="I42" s="58" t="s">
        <v>76</v>
      </c>
      <c r="J42" s="58" t="s">
        <v>76</v>
      </c>
      <c r="K42" s="58" t="s">
        <v>76</v>
      </c>
      <c r="L42" s="58" t="s">
        <v>76</v>
      </c>
    </row>
    <row r="43" spans="1:12" ht="12" customHeight="1">
      <c r="A43" s="31" t="s">
        <v>43</v>
      </c>
      <c r="B43" s="58" t="s">
        <v>76</v>
      </c>
      <c r="C43" s="58" t="s">
        <v>76</v>
      </c>
      <c r="D43" s="58" t="s">
        <v>76</v>
      </c>
      <c r="E43" s="58" t="s">
        <v>76</v>
      </c>
      <c r="F43" s="58" t="s">
        <v>76</v>
      </c>
      <c r="G43" s="58" t="s">
        <v>76</v>
      </c>
      <c r="H43" s="58" t="s">
        <v>76</v>
      </c>
      <c r="I43" s="58" t="s">
        <v>76</v>
      </c>
      <c r="J43" s="58" t="s">
        <v>76</v>
      </c>
      <c r="K43" s="58" t="s">
        <v>76</v>
      </c>
      <c r="L43" s="58" t="s">
        <v>76</v>
      </c>
    </row>
    <row r="44" spans="1:12" ht="12" customHeight="1">
      <c r="A44" s="31" t="s">
        <v>44</v>
      </c>
      <c r="B44" s="58" t="s">
        <v>76</v>
      </c>
      <c r="C44" s="58" t="s">
        <v>76</v>
      </c>
      <c r="D44" s="58" t="s">
        <v>76</v>
      </c>
      <c r="E44" s="58" t="s">
        <v>76</v>
      </c>
      <c r="F44" s="58" t="s">
        <v>76</v>
      </c>
      <c r="G44" s="58" t="s">
        <v>76</v>
      </c>
      <c r="H44" s="58" t="s">
        <v>76</v>
      </c>
      <c r="I44" s="58" t="s">
        <v>76</v>
      </c>
      <c r="J44" s="58" t="s">
        <v>76</v>
      </c>
      <c r="K44" s="58" t="s">
        <v>76</v>
      </c>
      <c r="L44" s="58" t="s">
        <v>76</v>
      </c>
    </row>
    <row r="45" spans="1:12" ht="12" customHeight="1">
      <c r="A45" s="31" t="s">
        <v>45</v>
      </c>
      <c r="B45" s="58" t="s">
        <v>76</v>
      </c>
      <c r="C45" s="58" t="s">
        <v>76</v>
      </c>
      <c r="D45" s="56">
        <v>6</v>
      </c>
      <c r="E45" s="58" t="s">
        <v>76</v>
      </c>
      <c r="F45" s="58" t="s">
        <v>76</v>
      </c>
      <c r="G45" s="58" t="s">
        <v>76</v>
      </c>
      <c r="H45" s="58" t="s">
        <v>76</v>
      </c>
      <c r="I45" s="58" t="s">
        <v>76</v>
      </c>
      <c r="J45" s="58" t="s">
        <v>76</v>
      </c>
      <c r="K45" s="58" t="s">
        <v>76</v>
      </c>
      <c r="L45" s="58" t="s">
        <v>76</v>
      </c>
    </row>
    <row r="46" spans="1:12" ht="12" customHeight="1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 t="s">
        <v>76</v>
      </c>
    </row>
    <row r="47" spans="1:12" ht="12" customHeight="1">
      <c r="A47" s="31" t="s">
        <v>46</v>
      </c>
      <c r="B47" s="58" t="s">
        <v>76</v>
      </c>
      <c r="C47" s="58" t="s">
        <v>76</v>
      </c>
      <c r="D47" s="58" t="s">
        <v>76</v>
      </c>
      <c r="E47" s="58" t="s">
        <v>76</v>
      </c>
      <c r="F47" s="58" t="s">
        <v>76</v>
      </c>
      <c r="G47" s="58" t="s">
        <v>76</v>
      </c>
      <c r="H47" s="58" t="s">
        <v>76</v>
      </c>
      <c r="I47" s="58" t="s">
        <v>76</v>
      </c>
      <c r="J47" s="58" t="s">
        <v>76</v>
      </c>
      <c r="K47" s="58" t="s">
        <v>76</v>
      </c>
      <c r="L47" s="58" t="s">
        <v>76</v>
      </c>
    </row>
    <row r="48" spans="1:12" ht="12" customHeight="1">
      <c r="A48" s="31" t="s">
        <v>47</v>
      </c>
      <c r="B48" s="58" t="s">
        <v>76</v>
      </c>
      <c r="C48" s="58" t="s">
        <v>76</v>
      </c>
      <c r="D48" s="58" t="s">
        <v>76</v>
      </c>
      <c r="E48" s="58" t="s">
        <v>76</v>
      </c>
      <c r="F48" s="58" t="s">
        <v>76</v>
      </c>
      <c r="G48" s="58" t="s">
        <v>76</v>
      </c>
      <c r="H48" s="58" t="s">
        <v>76</v>
      </c>
      <c r="I48" s="58" t="s">
        <v>76</v>
      </c>
      <c r="J48" s="58" t="s">
        <v>76</v>
      </c>
      <c r="K48" s="58" t="s">
        <v>76</v>
      </c>
      <c r="L48" s="58" t="s">
        <v>76</v>
      </c>
    </row>
    <row r="49" spans="1:12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" customHeight="1">
      <c r="A51" s="31" t="s">
        <v>50</v>
      </c>
      <c r="B51" s="58" t="s">
        <v>76</v>
      </c>
      <c r="C51" s="58" t="s">
        <v>76</v>
      </c>
      <c r="D51" s="58" t="s">
        <v>76</v>
      </c>
      <c r="E51" s="58" t="s">
        <v>76</v>
      </c>
      <c r="F51" s="58" t="s">
        <v>76</v>
      </c>
      <c r="G51" s="58" t="s">
        <v>76</v>
      </c>
      <c r="H51" s="58" t="s">
        <v>76</v>
      </c>
      <c r="I51" s="58" t="s">
        <v>76</v>
      </c>
      <c r="J51" s="58" t="s">
        <v>76</v>
      </c>
      <c r="K51" s="58" t="s">
        <v>76</v>
      </c>
      <c r="L51" s="58" t="s">
        <v>76</v>
      </c>
    </row>
    <row r="52" spans="1:12" ht="12" customHeight="1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" customHeight="1">
      <c r="A53" s="12" t="s">
        <v>51</v>
      </c>
      <c r="B53" s="57">
        <v>20</v>
      </c>
      <c r="C53" s="57">
        <v>11</v>
      </c>
      <c r="D53" s="57">
        <v>16</v>
      </c>
      <c r="E53" s="57">
        <v>20</v>
      </c>
      <c r="F53" s="57">
        <v>35</v>
      </c>
      <c r="G53" s="57">
        <v>47</v>
      </c>
      <c r="H53" s="57">
        <v>151</v>
      </c>
      <c r="I53" s="57">
        <v>102</v>
      </c>
      <c r="J53" s="57">
        <v>130</v>
      </c>
      <c r="K53" s="57">
        <v>329</v>
      </c>
      <c r="L53" s="57">
        <v>230</v>
      </c>
    </row>
    <row r="54" spans="1:12" ht="12" customHeight="1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" customHeight="1">
      <c r="A55" s="31" t="s">
        <v>52</v>
      </c>
      <c r="B55" s="56">
        <v>20</v>
      </c>
      <c r="C55" s="56">
        <v>11</v>
      </c>
      <c r="D55" s="56">
        <v>10</v>
      </c>
      <c r="E55" s="56">
        <v>17</v>
      </c>
      <c r="F55" s="56">
        <v>32</v>
      </c>
      <c r="G55" s="56">
        <v>44</v>
      </c>
      <c r="H55" s="56">
        <v>143</v>
      </c>
      <c r="I55" s="56">
        <v>100</v>
      </c>
      <c r="J55" s="56">
        <v>127</v>
      </c>
      <c r="K55" s="56">
        <v>329</v>
      </c>
      <c r="L55" s="56">
        <v>228</v>
      </c>
    </row>
    <row r="56" spans="1:12" ht="12" customHeight="1">
      <c r="A56" s="31" t="s">
        <v>53</v>
      </c>
      <c r="B56" s="58" t="s">
        <v>76</v>
      </c>
      <c r="C56" s="58" t="s">
        <v>76</v>
      </c>
      <c r="D56" s="58" t="s">
        <v>76</v>
      </c>
      <c r="E56" s="58" t="s">
        <v>76</v>
      </c>
      <c r="F56" s="56">
        <v>3</v>
      </c>
      <c r="G56" s="56">
        <v>3</v>
      </c>
      <c r="H56" s="56">
        <v>5</v>
      </c>
      <c r="I56" s="56">
        <v>1</v>
      </c>
      <c r="J56" s="58" t="s">
        <v>76</v>
      </c>
      <c r="K56" s="58" t="s">
        <v>76</v>
      </c>
      <c r="L56" s="58" t="s">
        <v>76</v>
      </c>
    </row>
    <row r="57" spans="1:12" ht="12" customHeight="1">
      <c r="A57" s="31" t="s">
        <v>54</v>
      </c>
      <c r="B57" s="58" t="s">
        <v>76</v>
      </c>
      <c r="C57" s="58" t="s">
        <v>76</v>
      </c>
      <c r="D57" s="58" t="s">
        <v>76</v>
      </c>
      <c r="E57" s="56">
        <v>1</v>
      </c>
      <c r="F57" s="56">
        <v>1</v>
      </c>
      <c r="G57" s="56">
        <v>2</v>
      </c>
      <c r="H57" s="56">
        <v>3</v>
      </c>
      <c r="I57" s="56">
        <v>1</v>
      </c>
      <c r="J57" s="56">
        <v>2</v>
      </c>
      <c r="K57" s="56">
        <v>2</v>
      </c>
      <c r="L57" s="56">
        <v>1</v>
      </c>
    </row>
    <row r="58" spans="1:12" ht="12" customHeight="1">
      <c r="A58" s="31" t="s">
        <v>55</v>
      </c>
      <c r="B58" s="56">
        <v>20</v>
      </c>
      <c r="C58" s="56">
        <v>9</v>
      </c>
      <c r="D58" s="56">
        <v>8</v>
      </c>
      <c r="E58" s="56">
        <v>15</v>
      </c>
      <c r="F58" s="56">
        <v>27</v>
      </c>
      <c r="G58" s="56">
        <v>41</v>
      </c>
      <c r="H58" s="56">
        <v>144</v>
      </c>
      <c r="I58" s="56">
        <v>100</v>
      </c>
      <c r="J58" s="56">
        <v>128</v>
      </c>
      <c r="K58" s="56">
        <v>329</v>
      </c>
      <c r="L58" s="56">
        <v>227</v>
      </c>
    </row>
    <row r="59" spans="1:10" ht="12" customHeight="1">
      <c r="A59" s="31"/>
      <c r="B59" s="38"/>
      <c r="C59" s="38"/>
      <c r="D59" s="38"/>
      <c r="E59" s="38"/>
      <c r="F59" s="38"/>
      <c r="G59" s="38"/>
      <c r="H59" s="31"/>
      <c r="I59" s="31"/>
      <c r="J59" s="31"/>
    </row>
    <row r="60" spans="1:10" ht="12" customHeight="1">
      <c r="A60" s="31" t="s">
        <v>56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" customHeight="1">
      <c r="A61" s="31"/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" customHeight="1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" customHeight="1">
      <c r="A63" s="71" t="s">
        <v>79</v>
      </c>
      <c r="B63" s="71"/>
      <c r="C63" s="31"/>
      <c r="D63" s="31"/>
      <c r="E63" s="31"/>
      <c r="F63" s="31"/>
      <c r="G63" s="31"/>
      <c r="H63" s="31"/>
      <c r="I63" s="31"/>
      <c r="J63" s="31"/>
    </row>
  </sheetData>
  <sheetProtection/>
  <mergeCells count="1">
    <mergeCell ref="A63:B63"/>
  </mergeCells>
  <conditionalFormatting sqref="H9:L56 H58:L58">
    <cfRule type="cellIs" priority="2" dxfId="0" operator="lessThan" stopIfTrue="1">
      <formula>0</formula>
    </cfRule>
  </conditionalFormatting>
  <conditionalFormatting sqref="H57:L57">
    <cfRule type="cellIs" priority="1" dxfId="0" operator="lessThan" stopIfTrue="1">
      <formula>0</formula>
    </cfRule>
  </conditionalFormatting>
  <hyperlinks>
    <hyperlink ref="B3:C3" r:id="rId1" display="© Commonwealth of Australia &lt;&lt;yyyy&gt;&gt;"/>
    <hyperlink ref="A63:B63" r:id="rId2" display="© Commonwealth of Australia &lt;&lt;yyyy&gt;&gt;"/>
  </hyperlinks>
  <printOptions/>
  <pageMargins left="0.75" right="0.75" top="1" bottom="1" header="0.5" footer="0.5"/>
  <pageSetup fitToHeight="1" fitToWidth="1" horizontalDpi="1200" verticalDpi="1200" orientation="landscape" paperSize="8" scale="87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36.7109375" style="0" customWidth="1"/>
    <col min="2" max="7" width="10.8515625" style="0" customWidth="1"/>
    <col min="8" max="8" width="11.421875" style="0" customWidth="1"/>
  </cols>
  <sheetData>
    <row r="1" spans="1:2" s="2" customFormat="1" ht="57.75" customHeight="1">
      <c r="A1" s="47" t="s">
        <v>0</v>
      </c>
      <c r="B1" s="48"/>
    </row>
    <row r="2" spans="1:12" s="40" customFormat="1" ht="17.25" customHeight="1">
      <c r="A2" s="19" t="s">
        <v>78</v>
      </c>
      <c r="B2" s="39"/>
      <c r="C2" s="39"/>
      <c r="D2" s="39"/>
      <c r="E2" s="39"/>
      <c r="F2" s="39"/>
      <c r="G2" s="39"/>
      <c r="H2" s="39"/>
      <c r="I2" s="19"/>
      <c r="J2" s="19"/>
      <c r="K2" s="19"/>
      <c r="L2" s="19"/>
    </row>
    <row r="3" spans="1:12" s="23" customFormat="1" ht="15" customHeight="1">
      <c r="A3" s="46" t="s">
        <v>105</v>
      </c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</row>
    <row r="4" spans="1:12" s="35" customFormat="1" ht="12" customHeight="1">
      <c r="A4" s="21" t="s">
        <v>80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s="21" customFormat="1" ht="12" customHeight="1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" customHeight="1">
      <c r="A6" s="12" t="s">
        <v>81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2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2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J8" s="31"/>
      <c r="K8"/>
      <c r="L8"/>
    </row>
    <row r="9" spans="1:12" s="21" customFormat="1" ht="12" customHeight="1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 t="s">
        <v>76</v>
      </c>
      <c r="K9" s="58" t="s">
        <v>76</v>
      </c>
      <c r="L9" s="58" t="s">
        <v>76</v>
      </c>
    </row>
    <row r="10" spans="1:12" s="21" customFormat="1" ht="12" customHeight="1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s="21" customFormat="1" ht="12" customHeight="1">
      <c r="A11" s="31" t="s">
        <v>14</v>
      </c>
      <c r="B11" s="58" t="s">
        <v>76</v>
      </c>
      <c r="C11" s="58" t="s">
        <v>76</v>
      </c>
      <c r="D11" s="58" t="s">
        <v>76</v>
      </c>
      <c r="E11" s="58">
        <v>1</v>
      </c>
      <c r="F11" s="56" t="s">
        <v>76</v>
      </c>
      <c r="G11" s="56" t="s">
        <v>76</v>
      </c>
      <c r="H11" s="58" t="s">
        <v>76</v>
      </c>
      <c r="I11" s="58" t="s">
        <v>76</v>
      </c>
      <c r="J11" s="58" t="s">
        <v>76</v>
      </c>
      <c r="K11" s="58">
        <v>2</v>
      </c>
      <c r="L11" s="58">
        <v>3</v>
      </c>
    </row>
    <row r="12" spans="1:12" s="21" customFormat="1" ht="12" customHeight="1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s="21" customFormat="1" ht="12" customHeight="1">
      <c r="A13" s="31" t="s">
        <v>58</v>
      </c>
      <c r="B13" s="58">
        <v>6</v>
      </c>
      <c r="C13" s="58">
        <v>6</v>
      </c>
      <c r="D13" s="58">
        <v>4</v>
      </c>
      <c r="E13" s="58">
        <v>2</v>
      </c>
      <c r="F13" s="58">
        <v>2</v>
      </c>
      <c r="G13" s="58">
        <v>7</v>
      </c>
      <c r="H13" s="58">
        <v>5</v>
      </c>
      <c r="I13" s="58">
        <v>3</v>
      </c>
      <c r="J13" s="58">
        <v>3</v>
      </c>
      <c r="K13" s="58">
        <v>3</v>
      </c>
      <c r="L13" s="58">
        <v>4</v>
      </c>
    </row>
    <row r="14" spans="1:12" s="21" customFormat="1" ht="12" customHeight="1">
      <c r="A14" s="31" t="s">
        <v>17</v>
      </c>
      <c r="B14" s="58" t="s">
        <v>76</v>
      </c>
      <c r="C14" s="58" t="s">
        <v>76</v>
      </c>
      <c r="D14" s="58" t="s">
        <v>76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</row>
    <row r="15" spans="1:12" s="21" customFormat="1" ht="12" customHeight="1">
      <c r="A15" s="31" t="s">
        <v>18</v>
      </c>
      <c r="B15" s="58" t="s">
        <v>76</v>
      </c>
      <c r="C15" s="58" t="s">
        <v>76</v>
      </c>
      <c r="D15" s="58">
        <v>1</v>
      </c>
      <c r="E15" s="58" t="s">
        <v>76</v>
      </c>
      <c r="F15" s="58" t="s">
        <v>76</v>
      </c>
      <c r="G15" s="58" t="s">
        <v>76</v>
      </c>
      <c r="H15" s="58">
        <v>1</v>
      </c>
      <c r="I15" s="58">
        <v>1</v>
      </c>
      <c r="J15" s="58">
        <v>39</v>
      </c>
      <c r="K15" s="58">
        <v>7</v>
      </c>
      <c r="L15" s="58">
        <v>3</v>
      </c>
    </row>
    <row r="16" spans="1:12" s="21" customFormat="1" ht="12" customHeight="1">
      <c r="A16" s="31" t="s">
        <v>19</v>
      </c>
      <c r="B16" s="58" t="s">
        <v>76</v>
      </c>
      <c r="C16" s="58" t="s">
        <v>76</v>
      </c>
      <c r="D16" s="58" t="s">
        <v>76</v>
      </c>
      <c r="E16" s="56" t="s">
        <v>76</v>
      </c>
      <c r="F16" s="56" t="s">
        <v>76</v>
      </c>
      <c r="G16" s="56" t="s">
        <v>76</v>
      </c>
      <c r="H16" s="56">
        <v>1</v>
      </c>
      <c r="I16" s="56">
        <v>1</v>
      </c>
      <c r="J16" s="58">
        <v>3</v>
      </c>
      <c r="K16" s="58">
        <v>2</v>
      </c>
      <c r="L16" s="58">
        <v>2</v>
      </c>
    </row>
    <row r="17" spans="1:12" s="21" customFormat="1" ht="12" customHeight="1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s="21" customFormat="1" ht="12" customHeight="1">
      <c r="A18" s="31" t="s">
        <v>21</v>
      </c>
      <c r="B18" s="58">
        <v>3</v>
      </c>
      <c r="C18" s="58">
        <v>4</v>
      </c>
      <c r="D18" s="58">
        <v>1</v>
      </c>
      <c r="E18" s="58">
        <v>1</v>
      </c>
      <c r="F18" s="56">
        <v>1</v>
      </c>
      <c r="G18" s="58">
        <v>1</v>
      </c>
      <c r="H18" s="58">
        <v>1</v>
      </c>
      <c r="I18" s="58" t="s">
        <v>76</v>
      </c>
      <c r="J18" s="58">
        <v>1</v>
      </c>
      <c r="K18" s="58" t="s">
        <v>76</v>
      </c>
      <c r="L18" s="58" t="s">
        <v>76</v>
      </c>
    </row>
    <row r="19" spans="1:12" s="21" customFormat="1" ht="12" customHeight="1">
      <c r="A19" s="31" t="s">
        <v>22</v>
      </c>
      <c r="B19" s="58">
        <v>2</v>
      </c>
      <c r="C19" s="58">
        <v>1</v>
      </c>
      <c r="D19" s="58">
        <v>2</v>
      </c>
      <c r="E19" s="58" t="s">
        <v>76</v>
      </c>
      <c r="F19" s="58" t="s">
        <v>76</v>
      </c>
      <c r="G19" s="58" t="s">
        <v>76</v>
      </c>
      <c r="H19" s="58" t="s">
        <v>76</v>
      </c>
      <c r="I19" s="58" t="s">
        <v>76</v>
      </c>
      <c r="J19" s="58" t="s">
        <v>76</v>
      </c>
      <c r="K19" s="58" t="s">
        <v>76</v>
      </c>
      <c r="L19" s="58" t="s">
        <v>76</v>
      </c>
    </row>
    <row r="20" spans="1:12" s="21" customFormat="1" ht="12" customHeight="1">
      <c r="A20" s="31" t="s">
        <v>23</v>
      </c>
      <c r="B20" s="58">
        <v>18</v>
      </c>
      <c r="C20" s="58">
        <v>21</v>
      </c>
      <c r="D20" s="58">
        <v>18</v>
      </c>
      <c r="E20" s="58">
        <v>24</v>
      </c>
      <c r="F20" s="58">
        <v>23</v>
      </c>
      <c r="G20" s="58">
        <v>34</v>
      </c>
      <c r="H20" s="58">
        <v>36</v>
      </c>
      <c r="I20" s="58">
        <v>40</v>
      </c>
      <c r="J20" s="58">
        <v>9</v>
      </c>
      <c r="K20" s="58">
        <v>6</v>
      </c>
      <c r="L20" s="58">
        <v>1</v>
      </c>
    </row>
    <row r="21" spans="1:12" s="21" customFormat="1" ht="12" customHeight="1">
      <c r="A21" s="31" t="s">
        <v>24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</row>
    <row r="22" spans="1:12" s="21" customFormat="1" ht="12" customHeight="1">
      <c r="A22" s="31" t="s">
        <v>25</v>
      </c>
      <c r="B22" s="58" t="s">
        <v>76</v>
      </c>
      <c r="C22" s="58" t="s">
        <v>76</v>
      </c>
      <c r="D22" s="58" t="s">
        <v>76</v>
      </c>
      <c r="E22" s="58" t="s">
        <v>76</v>
      </c>
      <c r="F22" s="58" t="s">
        <v>76</v>
      </c>
      <c r="G22" s="58" t="s">
        <v>76</v>
      </c>
      <c r="H22" s="58">
        <v>1</v>
      </c>
      <c r="I22" s="58">
        <v>1</v>
      </c>
      <c r="J22" s="58">
        <v>1</v>
      </c>
      <c r="K22" s="58" t="s">
        <v>76</v>
      </c>
      <c r="L22" s="58" t="s">
        <v>76</v>
      </c>
    </row>
    <row r="23" spans="1:12" s="21" customFormat="1" ht="12" customHeight="1">
      <c r="A23" s="31" t="s">
        <v>26</v>
      </c>
      <c r="B23" s="58">
        <v>5</v>
      </c>
      <c r="C23" s="58">
        <v>8</v>
      </c>
      <c r="D23" s="58">
        <v>2</v>
      </c>
      <c r="E23" s="58">
        <v>1</v>
      </c>
      <c r="F23" s="58" t="s">
        <v>76</v>
      </c>
      <c r="G23" s="58" t="s">
        <v>76</v>
      </c>
      <c r="H23" s="58" t="s">
        <v>76</v>
      </c>
      <c r="I23" s="58" t="s">
        <v>76</v>
      </c>
      <c r="J23" s="58">
        <v>1</v>
      </c>
      <c r="K23" s="58" t="s">
        <v>76</v>
      </c>
      <c r="L23" s="58" t="s">
        <v>76</v>
      </c>
    </row>
    <row r="24" spans="1:12" s="21" customFormat="1" ht="12" customHeight="1">
      <c r="A24" s="31" t="s">
        <v>27</v>
      </c>
      <c r="B24" s="58">
        <v>4</v>
      </c>
      <c r="C24" s="58">
        <v>5</v>
      </c>
      <c r="D24" s="58">
        <v>2</v>
      </c>
      <c r="E24" s="58">
        <v>2</v>
      </c>
      <c r="F24" s="58">
        <v>1</v>
      </c>
      <c r="G24" s="58" t="s">
        <v>76</v>
      </c>
      <c r="H24" s="58" t="s">
        <v>76</v>
      </c>
      <c r="I24" s="58" t="s">
        <v>76</v>
      </c>
      <c r="J24" s="58">
        <v>2</v>
      </c>
      <c r="K24" s="58">
        <v>3</v>
      </c>
      <c r="L24" s="58">
        <v>1</v>
      </c>
    </row>
    <row r="25" spans="1:12" s="21" customFormat="1" ht="12" customHeight="1">
      <c r="A25" s="31" t="s">
        <v>28</v>
      </c>
      <c r="B25" s="58">
        <v>5</v>
      </c>
      <c r="C25" s="58">
        <v>2</v>
      </c>
      <c r="D25" s="58">
        <v>13</v>
      </c>
      <c r="E25" s="58">
        <v>28</v>
      </c>
      <c r="F25" s="56">
        <v>10</v>
      </c>
      <c r="G25" s="56">
        <v>16</v>
      </c>
      <c r="H25" s="58">
        <v>1</v>
      </c>
      <c r="I25" s="58" t="s">
        <v>76</v>
      </c>
      <c r="J25" s="58">
        <v>3</v>
      </c>
      <c r="K25" s="58">
        <v>4</v>
      </c>
      <c r="L25" s="58">
        <v>3</v>
      </c>
    </row>
    <row r="26" spans="1:12" s="21" customFormat="1" ht="12" customHeight="1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s="21" customFormat="1" ht="12" customHeight="1">
      <c r="A27" s="31" t="s">
        <v>30</v>
      </c>
      <c r="B27" s="58" t="s">
        <v>76</v>
      </c>
      <c r="C27" s="58" t="s">
        <v>76</v>
      </c>
      <c r="D27" s="58" t="s">
        <v>76</v>
      </c>
      <c r="E27" s="58" t="s">
        <v>76</v>
      </c>
      <c r="F27" s="58" t="s">
        <v>76</v>
      </c>
      <c r="G27" s="58" t="s">
        <v>76</v>
      </c>
      <c r="H27" s="58" t="s">
        <v>76</v>
      </c>
      <c r="I27" s="58">
        <v>1</v>
      </c>
      <c r="J27" s="58">
        <v>1</v>
      </c>
      <c r="K27" s="58">
        <v>1</v>
      </c>
      <c r="L27" s="58">
        <v>1</v>
      </c>
    </row>
    <row r="28" spans="1:12" s="21" customFormat="1" ht="12" customHeight="1">
      <c r="A28" s="31" t="s">
        <v>31</v>
      </c>
      <c r="B28" s="58">
        <v>2</v>
      </c>
      <c r="C28" s="58">
        <v>2</v>
      </c>
      <c r="D28" s="56">
        <v>3</v>
      </c>
      <c r="E28" s="58">
        <v>3</v>
      </c>
      <c r="F28" s="56">
        <v>4</v>
      </c>
      <c r="G28" s="56">
        <v>6</v>
      </c>
      <c r="H28" s="58">
        <v>5</v>
      </c>
      <c r="I28" s="58">
        <v>6</v>
      </c>
      <c r="J28" s="58">
        <v>3</v>
      </c>
      <c r="K28" s="58">
        <v>3</v>
      </c>
      <c r="L28" s="58">
        <v>3</v>
      </c>
    </row>
    <row r="29" spans="1:12" s="21" customFormat="1" ht="12" customHeight="1">
      <c r="A29" s="31" t="s">
        <v>32</v>
      </c>
      <c r="B29" s="58" t="s">
        <v>76</v>
      </c>
      <c r="C29" s="58" t="s">
        <v>76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 t="s">
        <v>76</v>
      </c>
      <c r="J29" s="58" t="s">
        <v>76</v>
      </c>
      <c r="K29" s="58" t="s">
        <v>76</v>
      </c>
      <c r="L29" s="58" t="s">
        <v>76</v>
      </c>
    </row>
    <row r="30" spans="1:12" s="21" customFormat="1" ht="12" customHeight="1">
      <c r="A30" s="31" t="s">
        <v>59</v>
      </c>
      <c r="B30" s="56">
        <v>3</v>
      </c>
      <c r="C30" s="56">
        <v>3</v>
      </c>
      <c r="D30" s="56">
        <v>3</v>
      </c>
      <c r="E30" s="56">
        <v>3</v>
      </c>
      <c r="F30" s="56">
        <v>3</v>
      </c>
      <c r="G30" s="56">
        <v>2</v>
      </c>
      <c r="H30" s="56">
        <v>5</v>
      </c>
      <c r="I30" s="56">
        <v>23</v>
      </c>
      <c r="J30" s="58">
        <v>27</v>
      </c>
      <c r="K30" s="56">
        <v>24</v>
      </c>
      <c r="L30" s="56">
        <v>20</v>
      </c>
    </row>
    <row r="31" spans="1:12" s="21" customFormat="1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21" customFormat="1" ht="12" customHeight="1">
      <c r="A32" s="31" t="s">
        <v>57</v>
      </c>
      <c r="B32" s="58">
        <v>1</v>
      </c>
      <c r="C32" s="58" t="s">
        <v>76</v>
      </c>
      <c r="D32" s="58" t="s">
        <v>76</v>
      </c>
      <c r="E32" s="58" t="s">
        <v>76</v>
      </c>
      <c r="F32" s="58" t="s">
        <v>76</v>
      </c>
      <c r="G32" s="58" t="s">
        <v>76</v>
      </c>
      <c r="H32" s="58" t="s">
        <v>76</v>
      </c>
      <c r="I32" s="58" t="s">
        <v>76</v>
      </c>
      <c r="J32" s="58" t="s">
        <v>76</v>
      </c>
      <c r="K32" s="58" t="s">
        <v>76</v>
      </c>
      <c r="L32" s="58" t="s">
        <v>76</v>
      </c>
    </row>
    <row r="33" spans="1:12" s="21" customFormat="1" ht="12" customHeight="1">
      <c r="A33" s="31" t="s">
        <v>34</v>
      </c>
      <c r="B33" s="58" t="s">
        <v>76</v>
      </c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 t="s">
        <v>76</v>
      </c>
      <c r="I33" s="58" t="s">
        <v>76</v>
      </c>
      <c r="J33" s="58" t="s">
        <v>76</v>
      </c>
      <c r="K33" s="58" t="s">
        <v>76</v>
      </c>
      <c r="L33" s="58" t="s">
        <v>76</v>
      </c>
    </row>
    <row r="34" spans="1:12" s="21" customFormat="1" ht="12" customHeight="1">
      <c r="A34" s="31" t="s">
        <v>35</v>
      </c>
      <c r="B34" s="58">
        <v>1</v>
      </c>
      <c r="C34" s="58">
        <v>1</v>
      </c>
      <c r="D34" s="58">
        <v>2</v>
      </c>
      <c r="E34" s="58">
        <v>5</v>
      </c>
      <c r="F34" s="58">
        <v>2</v>
      </c>
      <c r="G34" s="58">
        <v>2</v>
      </c>
      <c r="H34" s="58">
        <v>2</v>
      </c>
      <c r="I34" s="56">
        <v>1</v>
      </c>
      <c r="J34" s="58">
        <v>1</v>
      </c>
      <c r="K34" s="58">
        <v>1</v>
      </c>
      <c r="L34" s="58">
        <v>1</v>
      </c>
    </row>
    <row r="35" spans="1:12" s="21" customFormat="1" ht="12" customHeight="1">
      <c r="A35" s="31" t="s">
        <v>36</v>
      </c>
      <c r="B35" s="58" t="s">
        <v>76</v>
      </c>
      <c r="C35" s="58">
        <v>1</v>
      </c>
      <c r="D35" s="58" t="s">
        <v>76</v>
      </c>
      <c r="E35" s="58" t="s">
        <v>76</v>
      </c>
      <c r="F35" s="58" t="s">
        <v>76</v>
      </c>
      <c r="G35" s="58" t="s">
        <v>76</v>
      </c>
      <c r="H35" s="58" t="s">
        <v>76</v>
      </c>
      <c r="I35" s="58" t="s">
        <v>76</v>
      </c>
      <c r="J35" s="58" t="s">
        <v>76</v>
      </c>
      <c r="K35" s="58" t="s">
        <v>76</v>
      </c>
      <c r="L35" s="58" t="s">
        <v>76</v>
      </c>
    </row>
    <row r="36" spans="1:12" s="21" customFormat="1" ht="12" customHeight="1">
      <c r="A36" s="31" t="s">
        <v>37</v>
      </c>
      <c r="B36" s="58" t="s">
        <v>76</v>
      </c>
      <c r="C36" s="58" t="s">
        <v>76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</row>
    <row r="37" spans="1:12" s="21" customFormat="1" ht="12" customHeight="1">
      <c r="A37" s="31" t="s">
        <v>38</v>
      </c>
      <c r="B37" s="58">
        <v>2</v>
      </c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8" t="s">
        <v>76</v>
      </c>
      <c r="I37" s="58" t="s">
        <v>76</v>
      </c>
      <c r="J37" s="58" t="s">
        <v>76</v>
      </c>
      <c r="K37" s="58" t="s">
        <v>76</v>
      </c>
      <c r="L37" s="58" t="s">
        <v>76</v>
      </c>
    </row>
    <row r="38" spans="1:12" s="21" customFormat="1" ht="12" customHeight="1">
      <c r="A38" s="31" t="s">
        <v>60</v>
      </c>
      <c r="B38" s="58">
        <v>1</v>
      </c>
      <c r="C38" s="58">
        <v>1</v>
      </c>
      <c r="D38" s="58">
        <v>1</v>
      </c>
      <c r="E38" s="58" t="s">
        <v>76</v>
      </c>
      <c r="F38" s="58" t="s">
        <v>76</v>
      </c>
      <c r="G38" s="58" t="s">
        <v>76</v>
      </c>
      <c r="H38" s="58">
        <v>2</v>
      </c>
      <c r="I38" s="58">
        <v>1</v>
      </c>
      <c r="J38" s="58">
        <v>1</v>
      </c>
      <c r="K38" s="58" t="s">
        <v>76</v>
      </c>
      <c r="L38" s="58" t="s">
        <v>76</v>
      </c>
    </row>
    <row r="39" spans="1:12" s="21" customFormat="1" ht="12" customHeight="1">
      <c r="A39" s="31" t="s">
        <v>39</v>
      </c>
      <c r="B39" s="58" t="s">
        <v>76</v>
      </c>
      <c r="C39" s="58" t="s">
        <v>76</v>
      </c>
      <c r="D39" s="58">
        <v>1</v>
      </c>
      <c r="E39" s="58" t="s">
        <v>76</v>
      </c>
      <c r="F39" s="58" t="s">
        <v>76</v>
      </c>
      <c r="G39" s="58" t="s">
        <v>76</v>
      </c>
      <c r="H39" s="58" t="s">
        <v>76</v>
      </c>
      <c r="I39" s="58" t="s">
        <v>76</v>
      </c>
      <c r="J39" s="58" t="s">
        <v>76</v>
      </c>
      <c r="K39" s="58" t="s">
        <v>76</v>
      </c>
      <c r="L39" s="58" t="s">
        <v>76</v>
      </c>
    </row>
    <row r="40" spans="1:12" s="21" customFormat="1" ht="12" customHeight="1">
      <c r="A40" s="31" t="s">
        <v>40</v>
      </c>
      <c r="B40" s="58" t="s">
        <v>76</v>
      </c>
      <c r="C40" s="58" t="s">
        <v>76</v>
      </c>
      <c r="D40" s="58">
        <v>1</v>
      </c>
      <c r="E40" s="58">
        <v>1</v>
      </c>
      <c r="F40" s="58">
        <v>1</v>
      </c>
      <c r="G40" s="58">
        <v>2</v>
      </c>
      <c r="H40" s="58">
        <v>1</v>
      </c>
      <c r="I40" s="56">
        <v>2</v>
      </c>
      <c r="J40" s="56">
        <v>2</v>
      </c>
      <c r="K40" s="56">
        <v>3</v>
      </c>
      <c r="L40" s="56">
        <v>2</v>
      </c>
    </row>
    <row r="41" spans="1:12" s="21" customFormat="1" ht="12" customHeight="1">
      <c r="A41" s="31" t="s">
        <v>41</v>
      </c>
      <c r="B41" s="56">
        <v>1</v>
      </c>
      <c r="C41" s="56" t="s">
        <v>76</v>
      </c>
      <c r="D41" s="56">
        <v>1</v>
      </c>
      <c r="E41" s="56">
        <v>1</v>
      </c>
      <c r="F41" s="56">
        <v>3</v>
      </c>
      <c r="G41" s="56">
        <v>4</v>
      </c>
      <c r="H41" s="56">
        <v>4</v>
      </c>
      <c r="I41" s="56">
        <v>6</v>
      </c>
      <c r="J41" s="56">
        <v>8</v>
      </c>
      <c r="K41" s="56">
        <v>7</v>
      </c>
      <c r="L41" s="56">
        <v>6</v>
      </c>
    </row>
    <row r="42" spans="1:12" s="21" customFormat="1" ht="12" customHeight="1">
      <c r="A42" s="31" t="s">
        <v>42</v>
      </c>
      <c r="B42" s="58" t="s">
        <v>76</v>
      </c>
      <c r="C42" s="58" t="s">
        <v>76</v>
      </c>
      <c r="D42" s="58" t="s">
        <v>76</v>
      </c>
      <c r="E42" s="58" t="s">
        <v>76</v>
      </c>
      <c r="F42" s="58" t="s">
        <v>76</v>
      </c>
      <c r="G42" s="58" t="s">
        <v>76</v>
      </c>
      <c r="H42" s="56" t="s">
        <v>76</v>
      </c>
      <c r="I42" s="58" t="s">
        <v>76</v>
      </c>
      <c r="J42" s="58" t="s">
        <v>76</v>
      </c>
      <c r="K42" s="58" t="s">
        <v>76</v>
      </c>
      <c r="L42" s="58" t="s">
        <v>76</v>
      </c>
    </row>
    <row r="43" spans="1:12" s="21" customFormat="1" ht="12" customHeight="1">
      <c r="A43" s="31" t="s">
        <v>43</v>
      </c>
      <c r="B43" s="58" t="s">
        <v>76</v>
      </c>
      <c r="C43" s="58" t="s">
        <v>76</v>
      </c>
      <c r="D43" s="58" t="s">
        <v>76</v>
      </c>
      <c r="E43" s="58" t="s">
        <v>76</v>
      </c>
      <c r="F43" s="58" t="s">
        <v>76</v>
      </c>
      <c r="G43" s="58" t="s">
        <v>76</v>
      </c>
      <c r="H43" s="58">
        <v>1</v>
      </c>
      <c r="I43" s="58" t="s">
        <v>76</v>
      </c>
      <c r="J43" s="58" t="s">
        <v>76</v>
      </c>
      <c r="K43" s="58" t="s">
        <v>76</v>
      </c>
      <c r="L43" s="58" t="s">
        <v>76</v>
      </c>
    </row>
    <row r="44" spans="1:12" s="21" customFormat="1" ht="12" customHeight="1">
      <c r="A44" s="31" t="s">
        <v>44</v>
      </c>
      <c r="B44" s="58" t="s">
        <v>76</v>
      </c>
      <c r="C44" s="58">
        <v>1</v>
      </c>
      <c r="D44" s="58" t="s">
        <v>76</v>
      </c>
      <c r="E44" s="58" t="s">
        <v>76</v>
      </c>
      <c r="F44" s="58" t="s">
        <v>76</v>
      </c>
      <c r="G44" s="58" t="s">
        <v>76</v>
      </c>
      <c r="H44" s="58" t="s">
        <v>76</v>
      </c>
      <c r="I44" s="58" t="s">
        <v>76</v>
      </c>
      <c r="J44" s="58" t="s">
        <v>76</v>
      </c>
      <c r="K44" s="58" t="s">
        <v>76</v>
      </c>
      <c r="L44" s="58" t="s">
        <v>76</v>
      </c>
    </row>
    <row r="45" spans="1:12" s="21" customFormat="1" ht="12" customHeight="1">
      <c r="A45" s="31" t="s">
        <v>45</v>
      </c>
      <c r="B45" s="58">
        <v>1</v>
      </c>
      <c r="C45" s="58">
        <v>1</v>
      </c>
      <c r="D45" s="56">
        <v>2</v>
      </c>
      <c r="E45" s="58">
        <v>1</v>
      </c>
      <c r="F45" s="58">
        <v>2</v>
      </c>
      <c r="G45" s="58">
        <v>1</v>
      </c>
      <c r="H45" s="58">
        <v>1</v>
      </c>
      <c r="I45" s="58">
        <v>1</v>
      </c>
      <c r="J45" s="58">
        <v>1</v>
      </c>
      <c r="K45" s="58" t="s">
        <v>76</v>
      </c>
      <c r="L45" s="58">
        <v>1</v>
      </c>
    </row>
    <row r="46" spans="1:12" s="21" customFormat="1" ht="12" customHeight="1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8" t="s">
        <v>76</v>
      </c>
      <c r="I46" s="58">
        <v>5</v>
      </c>
      <c r="J46" s="58" t="s">
        <v>76</v>
      </c>
      <c r="K46" s="58" t="s">
        <v>76</v>
      </c>
      <c r="L46" s="58" t="s">
        <v>76</v>
      </c>
    </row>
    <row r="47" spans="1:12" s="21" customFormat="1" ht="12" customHeight="1">
      <c r="A47" s="31" t="s">
        <v>46</v>
      </c>
      <c r="B47" s="58" t="s">
        <v>76</v>
      </c>
      <c r="C47" s="58" t="s">
        <v>76</v>
      </c>
      <c r="D47" s="58" t="s">
        <v>76</v>
      </c>
      <c r="E47" s="58" t="s">
        <v>76</v>
      </c>
      <c r="F47" s="58" t="s">
        <v>76</v>
      </c>
      <c r="G47" s="58" t="s">
        <v>76</v>
      </c>
      <c r="H47" s="58" t="s">
        <v>76</v>
      </c>
      <c r="I47" s="58">
        <v>1</v>
      </c>
      <c r="J47" s="58">
        <v>1</v>
      </c>
      <c r="K47" s="58">
        <v>1</v>
      </c>
      <c r="L47" s="58">
        <v>1</v>
      </c>
    </row>
    <row r="48" spans="1:12" s="21" customFormat="1" ht="12" customHeight="1">
      <c r="A48" s="31" t="s">
        <v>47</v>
      </c>
      <c r="B48" s="58">
        <v>1</v>
      </c>
      <c r="C48" s="58" t="s">
        <v>76</v>
      </c>
      <c r="D48" s="58" t="s">
        <v>76</v>
      </c>
      <c r="E48" s="58" t="s">
        <v>76</v>
      </c>
      <c r="F48" s="58">
        <v>1</v>
      </c>
      <c r="G48" s="58">
        <v>7</v>
      </c>
      <c r="H48" s="58">
        <v>1</v>
      </c>
      <c r="I48" s="58">
        <v>4</v>
      </c>
      <c r="J48" s="58">
        <v>1</v>
      </c>
      <c r="K48" s="58" t="s">
        <v>76</v>
      </c>
      <c r="L48" s="58">
        <v>4</v>
      </c>
    </row>
    <row r="49" spans="1:12" s="21" customFormat="1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25" s="28" customFormat="1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  <c r="S50" s="21"/>
      <c r="T50" s="21"/>
      <c r="U50" s="21"/>
      <c r="V50" s="21"/>
      <c r="W50" s="21"/>
      <c r="X50" s="21"/>
      <c r="Y50" s="21"/>
    </row>
    <row r="51" spans="1:25" s="28" customFormat="1" ht="12" customHeight="1">
      <c r="A51" s="31" t="s">
        <v>50</v>
      </c>
      <c r="B51" s="58" t="s">
        <v>76</v>
      </c>
      <c r="C51" s="58" t="s">
        <v>76</v>
      </c>
      <c r="D51" s="58" t="s">
        <v>76</v>
      </c>
      <c r="E51" s="58" t="s">
        <v>76</v>
      </c>
      <c r="F51" s="58" t="s">
        <v>76</v>
      </c>
      <c r="G51" s="58" t="s">
        <v>76</v>
      </c>
      <c r="H51" s="58" t="s">
        <v>76</v>
      </c>
      <c r="I51" s="58" t="s">
        <v>76</v>
      </c>
      <c r="J51" s="58" t="s">
        <v>76</v>
      </c>
      <c r="K51" s="58" t="s">
        <v>76</v>
      </c>
      <c r="L51" s="58" t="s">
        <v>76</v>
      </c>
      <c r="S51" s="21"/>
      <c r="T51" s="21"/>
      <c r="U51" s="21"/>
      <c r="V51" s="21"/>
      <c r="W51" s="21"/>
      <c r="X51" s="21"/>
      <c r="Y51" s="21"/>
    </row>
    <row r="52" spans="2:25" s="31" customFormat="1" ht="12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  <c r="S52" s="21"/>
      <c r="T52" s="21"/>
      <c r="U52" s="21"/>
      <c r="V52" s="21"/>
      <c r="W52" s="21"/>
      <c r="X52" s="21"/>
      <c r="Y52" s="21"/>
    </row>
    <row r="53" spans="1:25" s="12" customFormat="1" ht="12" customHeight="1">
      <c r="A53" s="12" t="s">
        <v>51</v>
      </c>
      <c r="B53" s="57">
        <v>57</v>
      </c>
      <c r="C53" s="57">
        <v>60</v>
      </c>
      <c r="D53" s="57">
        <v>53</v>
      </c>
      <c r="E53" s="57">
        <v>76</v>
      </c>
      <c r="F53" s="57">
        <v>55</v>
      </c>
      <c r="G53" s="57">
        <v>84</v>
      </c>
      <c r="H53" s="57">
        <v>72</v>
      </c>
      <c r="I53" s="57">
        <v>97</v>
      </c>
      <c r="J53" s="57">
        <v>107</v>
      </c>
      <c r="K53" s="57">
        <v>69</v>
      </c>
      <c r="L53" s="57">
        <v>54</v>
      </c>
      <c r="S53" s="21"/>
      <c r="T53" s="21"/>
      <c r="U53" s="21"/>
      <c r="V53" s="21"/>
      <c r="W53" s="21"/>
      <c r="X53" s="21"/>
      <c r="Y53" s="21"/>
    </row>
    <row r="54" spans="2:25" s="31" customFormat="1" ht="12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  <c r="S54" s="21"/>
      <c r="T54" s="21"/>
      <c r="U54" s="21"/>
      <c r="V54" s="21"/>
      <c r="W54" s="21"/>
      <c r="X54" s="21"/>
      <c r="Y54" s="21"/>
    </row>
    <row r="55" spans="1:25" s="31" customFormat="1" ht="12" customHeight="1">
      <c r="A55" s="31" t="s">
        <v>52</v>
      </c>
      <c r="B55" s="56">
        <v>47</v>
      </c>
      <c r="C55" s="56">
        <v>55</v>
      </c>
      <c r="D55" s="56">
        <v>47</v>
      </c>
      <c r="E55" s="56">
        <v>72</v>
      </c>
      <c r="F55" s="56">
        <v>50</v>
      </c>
      <c r="G55" s="56">
        <v>72</v>
      </c>
      <c r="H55" s="56">
        <v>62</v>
      </c>
      <c r="I55" s="56">
        <v>81</v>
      </c>
      <c r="J55" s="56">
        <v>58</v>
      </c>
      <c r="K55" s="56">
        <v>52</v>
      </c>
      <c r="L55" s="56">
        <v>42</v>
      </c>
      <c r="S55" s="21"/>
      <c r="T55" s="21"/>
      <c r="U55" s="21"/>
      <c r="V55" s="21"/>
      <c r="W55" s="21"/>
      <c r="X55" s="21"/>
      <c r="Y55" s="21"/>
    </row>
    <row r="56" spans="1:25" s="31" customFormat="1" ht="12" customHeight="1">
      <c r="A56" s="31" t="s">
        <v>53</v>
      </c>
      <c r="B56" s="58">
        <v>26</v>
      </c>
      <c r="C56" s="58">
        <v>25</v>
      </c>
      <c r="D56" s="58">
        <v>33</v>
      </c>
      <c r="E56" s="58">
        <v>58</v>
      </c>
      <c r="F56" s="56">
        <v>35</v>
      </c>
      <c r="G56" s="56">
        <v>53</v>
      </c>
      <c r="H56" s="56">
        <v>40</v>
      </c>
      <c r="I56" s="56">
        <v>42</v>
      </c>
      <c r="J56" s="58">
        <v>13</v>
      </c>
      <c r="K56" s="58">
        <v>11</v>
      </c>
      <c r="L56" s="58">
        <v>6</v>
      </c>
      <c r="S56" s="21"/>
      <c r="T56" s="21"/>
      <c r="U56" s="21"/>
      <c r="V56" s="21"/>
      <c r="W56" s="21"/>
      <c r="X56" s="21"/>
      <c r="Y56" s="21"/>
    </row>
    <row r="57" spans="1:25" s="31" customFormat="1" ht="12" customHeight="1">
      <c r="A57" s="31" t="s">
        <v>54</v>
      </c>
      <c r="B57" s="58">
        <v>1</v>
      </c>
      <c r="C57" s="58">
        <v>1</v>
      </c>
      <c r="D57" s="58">
        <v>2</v>
      </c>
      <c r="E57" s="56">
        <v>1</v>
      </c>
      <c r="F57" s="56">
        <v>2</v>
      </c>
      <c r="G57" s="56">
        <v>3</v>
      </c>
      <c r="H57" s="56">
        <v>5</v>
      </c>
      <c r="I57" s="56">
        <v>7</v>
      </c>
      <c r="J57" s="56">
        <v>47</v>
      </c>
      <c r="K57" s="56">
        <v>14</v>
      </c>
      <c r="L57" s="56">
        <v>8</v>
      </c>
      <c r="S57" s="21"/>
      <c r="T57" s="21"/>
      <c r="U57" s="21"/>
      <c r="V57" s="21"/>
      <c r="W57" s="21"/>
      <c r="X57" s="21"/>
      <c r="Y57" s="21"/>
    </row>
    <row r="58" spans="1:25" s="31" customFormat="1" ht="12" customHeight="1">
      <c r="A58" s="31" t="s">
        <v>55</v>
      </c>
      <c r="B58" s="56">
        <v>17</v>
      </c>
      <c r="C58" s="56">
        <v>17</v>
      </c>
      <c r="D58" s="56">
        <v>9</v>
      </c>
      <c r="E58" s="56">
        <v>10</v>
      </c>
      <c r="F58" s="56">
        <v>10</v>
      </c>
      <c r="G58" s="56">
        <v>13</v>
      </c>
      <c r="H58" s="56">
        <v>14</v>
      </c>
      <c r="I58" s="56">
        <v>19</v>
      </c>
      <c r="J58" s="56">
        <v>60</v>
      </c>
      <c r="K58" s="56">
        <v>28</v>
      </c>
      <c r="L58" s="56">
        <v>21</v>
      </c>
      <c r="S58" s="21"/>
      <c r="T58" s="21"/>
      <c r="U58" s="21"/>
      <c r="V58" s="21"/>
      <c r="W58" s="21"/>
      <c r="X58" s="21"/>
      <c r="Y58" s="21"/>
    </row>
    <row r="59" spans="2:7" s="31" customFormat="1" ht="12" customHeight="1">
      <c r="B59" s="59"/>
      <c r="C59" s="59"/>
      <c r="D59" s="59"/>
      <c r="E59" s="59"/>
      <c r="F59" s="59"/>
      <c r="G59" s="59"/>
    </row>
    <row r="60" spans="1:12" s="31" customFormat="1" ht="12" customHeight="1">
      <c r="A60" s="31" t="s">
        <v>56</v>
      </c>
      <c r="B60" s="38"/>
      <c r="C60" s="38"/>
      <c r="D60" s="38"/>
      <c r="E60" s="38"/>
      <c r="F60" s="38"/>
      <c r="G60" s="38"/>
      <c r="K60"/>
      <c r="L60"/>
    </row>
    <row r="61" spans="2:12" s="31" customFormat="1" ht="12" customHeight="1">
      <c r="B61" s="38"/>
      <c r="C61" s="38"/>
      <c r="D61" s="38"/>
      <c r="E61" s="38"/>
      <c r="F61" s="38"/>
      <c r="G61" s="38"/>
      <c r="K61"/>
      <c r="L61"/>
    </row>
    <row r="62" spans="2:12" s="31" customFormat="1" ht="12" customHeight="1">
      <c r="B62" s="38"/>
      <c r="C62" s="38"/>
      <c r="D62" s="38"/>
      <c r="E62" s="38"/>
      <c r="F62" s="38"/>
      <c r="G62" s="38"/>
      <c r="K62"/>
      <c r="L62"/>
    </row>
    <row r="63" spans="1:12" s="31" customFormat="1" ht="12" customHeight="1">
      <c r="A63" s="13" t="s">
        <v>79</v>
      </c>
      <c r="B63" s="13"/>
      <c r="K63"/>
      <c r="L63"/>
    </row>
  </sheetData>
  <sheetProtection/>
  <conditionalFormatting sqref="H9:L56 H58:L58">
    <cfRule type="cellIs" priority="2" dxfId="0" operator="lessThan" stopIfTrue="1">
      <formula>0</formula>
    </cfRule>
  </conditionalFormatting>
  <conditionalFormatting sqref="H57:L57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1200" verticalDpi="1200" orientation="landscape" paperSize="8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0.8515625" style="0" bestFit="1" customWidth="1"/>
    <col min="3" max="3" width="12.00390625" style="0" customWidth="1"/>
    <col min="4" max="8" width="11.7109375" style="0" customWidth="1"/>
  </cols>
  <sheetData>
    <row r="1" spans="1:11" s="2" customFormat="1" ht="60" customHeight="1">
      <c r="A1" s="47" t="s">
        <v>0</v>
      </c>
      <c r="B1" s="48"/>
      <c r="K1" s="4"/>
    </row>
    <row r="2" spans="1:3" s="40" customFormat="1" ht="17.25" customHeight="1">
      <c r="A2" s="36" t="s">
        <v>78</v>
      </c>
      <c r="C2" s="66"/>
    </row>
    <row r="3" spans="1:12" s="23" customFormat="1" ht="12.75" customHeight="1">
      <c r="A3" s="46" t="s">
        <v>105</v>
      </c>
      <c r="B3" s="67"/>
      <c r="C3" s="68"/>
      <c r="D3" s="67"/>
      <c r="E3" s="67"/>
      <c r="F3" s="67"/>
      <c r="G3" s="67"/>
      <c r="H3" s="67"/>
      <c r="I3" s="67"/>
      <c r="J3" s="67"/>
      <c r="K3" s="67"/>
      <c r="L3" s="67"/>
    </row>
    <row r="4" spans="1:12" s="41" customFormat="1" ht="12.75">
      <c r="A4" s="21" t="s">
        <v>82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8" s="31" customFormat="1" ht="12.75">
      <c r="A5" s="60"/>
      <c r="B5" s="60"/>
      <c r="C5" s="60"/>
      <c r="D5" s="60"/>
      <c r="E5" s="60"/>
      <c r="F5" s="60"/>
      <c r="G5" s="60"/>
      <c r="H5" s="61"/>
    </row>
    <row r="6" s="31" customFormat="1" ht="12" customHeight="1">
      <c r="A6" s="12" t="s">
        <v>83</v>
      </c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69"/>
      <c r="I8" s="69"/>
      <c r="J8" s="69"/>
      <c r="K8" s="69"/>
      <c r="L8" s="69"/>
    </row>
    <row r="9" spans="1:12" s="31" customFormat="1" ht="12" customHeight="1">
      <c r="A9" s="31" t="s">
        <v>12</v>
      </c>
      <c r="B9" s="56">
        <v>47</v>
      </c>
      <c r="C9" s="56">
        <v>50</v>
      </c>
      <c r="D9" s="56">
        <v>41</v>
      </c>
      <c r="E9" s="56">
        <v>49</v>
      </c>
      <c r="F9" s="56">
        <v>42</v>
      </c>
      <c r="G9" s="56">
        <v>42</v>
      </c>
      <c r="H9" s="56">
        <v>30</v>
      </c>
      <c r="I9" s="56">
        <v>25</v>
      </c>
      <c r="J9" s="56">
        <v>25</v>
      </c>
      <c r="K9" s="56">
        <v>20</v>
      </c>
      <c r="L9" s="56">
        <v>17</v>
      </c>
    </row>
    <row r="10" spans="1:12" s="31" customFormat="1" ht="12" customHeight="1">
      <c r="A10" s="31" t="s">
        <v>13</v>
      </c>
      <c r="B10" s="56">
        <v>8</v>
      </c>
      <c r="C10" s="56">
        <v>19</v>
      </c>
      <c r="D10" s="56">
        <v>10</v>
      </c>
      <c r="E10" s="56">
        <v>7</v>
      </c>
      <c r="F10" s="56">
        <v>19</v>
      </c>
      <c r="G10" s="56">
        <v>23</v>
      </c>
      <c r="H10" s="56">
        <v>18</v>
      </c>
      <c r="I10" s="56">
        <v>19</v>
      </c>
      <c r="J10" s="56">
        <v>19</v>
      </c>
      <c r="K10" s="56">
        <v>20</v>
      </c>
      <c r="L10" s="56">
        <v>19</v>
      </c>
    </row>
    <row r="11" spans="1:12" s="31" customFormat="1" ht="12" customHeight="1">
      <c r="A11" s="31" t="s">
        <v>14</v>
      </c>
      <c r="B11" s="56">
        <v>73</v>
      </c>
      <c r="C11" s="56">
        <v>53</v>
      </c>
      <c r="D11" s="56">
        <v>52</v>
      </c>
      <c r="E11" s="56">
        <v>59</v>
      </c>
      <c r="F11" s="56">
        <v>55</v>
      </c>
      <c r="G11" s="56">
        <v>72</v>
      </c>
      <c r="H11" s="56">
        <v>157</v>
      </c>
      <c r="I11" s="56">
        <v>120</v>
      </c>
      <c r="J11" s="56">
        <v>125</v>
      </c>
      <c r="K11" s="56">
        <v>61</v>
      </c>
      <c r="L11" s="56">
        <v>42</v>
      </c>
    </row>
    <row r="12" spans="1:12" s="31" customFormat="1" ht="12" customHeight="1">
      <c r="A12" s="31" t="s">
        <v>16</v>
      </c>
      <c r="B12" s="58" t="s">
        <v>76</v>
      </c>
      <c r="C12" s="56">
        <v>5</v>
      </c>
      <c r="D12" s="56">
        <v>5</v>
      </c>
      <c r="E12" s="56">
        <v>4</v>
      </c>
      <c r="F12" s="56">
        <v>4</v>
      </c>
      <c r="G12" s="56">
        <v>5</v>
      </c>
      <c r="H12" s="56">
        <v>14</v>
      </c>
      <c r="I12" s="56">
        <v>25</v>
      </c>
      <c r="J12" s="56">
        <v>29</v>
      </c>
      <c r="K12" s="56">
        <v>29</v>
      </c>
      <c r="L12" s="56">
        <v>25</v>
      </c>
    </row>
    <row r="13" spans="1:12" s="31" customFormat="1" ht="12" customHeight="1">
      <c r="A13" s="31" t="s">
        <v>58</v>
      </c>
      <c r="B13" s="56">
        <v>125</v>
      </c>
      <c r="C13" s="56">
        <v>128</v>
      </c>
      <c r="D13" s="56">
        <v>99</v>
      </c>
      <c r="E13" s="56">
        <v>146</v>
      </c>
      <c r="F13" s="56">
        <v>164</v>
      </c>
      <c r="G13" s="56">
        <v>204</v>
      </c>
      <c r="H13" s="56">
        <v>210</v>
      </c>
      <c r="I13" s="56">
        <v>233</v>
      </c>
      <c r="J13" s="56">
        <v>251</v>
      </c>
      <c r="K13" s="56">
        <v>215</v>
      </c>
      <c r="L13" s="56">
        <v>230</v>
      </c>
    </row>
    <row r="14" spans="1:12" s="31" customFormat="1" ht="12" customHeight="1">
      <c r="A14" s="31" t="s">
        <v>17</v>
      </c>
      <c r="B14" s="56">
        <v>85</v>
      </c>
      <c r="C14" s="56">
        <v>29</v>
      </c>
      <c r="D14" s="56">
        <v>41</v>
      </c>
      <c r="E14" s="56">
        <v>42</v>
      </c>
      <c r="F14" s="56">
        <v>44</v>
      </c>
      <c r="G14" s="56">
        <v>42</v>
      </c>
      <c r="H14" s="56">
        <v>33</v>
      </c>
      <c r="I14" s="56">
        <v>33</v>
      </c>
      <c r="J14" s="56">
        <v>32</v>
      </c>
      <c r="K14" s="56">
        <v>29</v>
      </c>
      <c r="L14" s="56">
        <v>28</v>
      </c>
    </row>
    <row r="15" spans="1:12" s="31" customFormat="1" ht="12" customHeight="1">
      <c r="A15" s="31" t="s">
        <v>18</v>
      </c>
      <c r="B15" s="56">
        <v>66</v>
      </c>
      <c r="C15" s="56">
        <v>69</v>
      </c>
      <c r="D15" s="56">
        <v>72</v>
      </c>
      <c r="E15" s="56">
        <v>93</v>
      </c>
      <c r="F15" s="56">
        <v>82</v>
      </c>
      <c r="G15" s="56">
        <v>57</v>
      </c>
      <c r="H15" s="56">
        <v>55</v>
      </c>
      <c r="I15" s="56">
        <v>51</v>
      </c>
      <c r="J15" s="56">
        <v>61</v>
      </c>
      <c r="K15" s="56">
        <v>52</v>
      </c>
      <c r="L15" s="56">
        <v>42</v>
      </c>
    </row>
    <row r="16" spans="1:12" s="31" customFormat="1" ht="12" customHeight="1">
      <c r="A16" s="31" t="s">
        <v>19</v>
      </c>
      <c r="B16" s="56">
        <v>190</v>
      </c>
      <c r="C16" s="56">
        <v>240</v>
      </c>
      <c r="D16" s="56">
        <v>227</v>
      </c>
      <c r="E16" s="56">
        <v>237</v>
      </c>
      <c r="F16" s="56">
        <v>252</v>
      </c>
      <c r="G16" s="56">
        <v>222</v>
      </c>
      <c r="H16" s="56">
        <v>205</v>
      </c>
      <c r="I16" s="56">
        <v>267</v>
      </c>
      <c r="J16" s="56">
        <v>237</v>
      </c>
      <c r="K16" s="56">
        <v>224</v>
      </c>
      <c r="L16" s="56">
        <v>219</v>
      </c>
    </row>
    <row r="17" spans="1:12" s="31" customFormat="1" ht="12" customHeight="1">
      <c r="A17" s="31" t="s">
        <v>20</v>
      </c>
      <c r="B17" s="56">
        <v>30</v>
      </c>
      <c r="C17" s="56">
        <v>33</v>
      </c>
      <c r="D17" s="56">
        <v>19</v>
      </c>
      <c r="E17" s="56">
        <v>2</v>
      </c>
      <c r="F17" s="58" t="s">
        <v>76</v>
      </c>
      <c r="G17" s="56">
        <v>1</v>
      </c>
      <c r="H17" s="58" t="s">
        <v>76</v>
      </c>
      <c r="I17" s="58" t="s">
        <v>76</v>
      </c>
      <c r="J17" s="56">
        <v>1</v>
      </c>
      <c r="K17" s="58" t="s">
        <v>76</v>
      </c>
      <c r="L17" s="58" t="s">
        <v>76</v>
      </c>
    </row>
    <row r="18" spans="1:12" s="31" customFormat="1" ht="12" customHeight="1">
      <c r="A18" s="31" t="s">
        <v>21</v>
      </c>
      <c r="B18" s="56">
        <v>300</v>
      </c>
      <c r="C18" s="56">
        <v>303</v>
      </c>
      <c r="D18" s="56">
        <v>294</v>
      </c>
      <c r="E18" s="56">
        <v>214</v>
      </c>
      <c r="F18" s="56">
        <v>282</v>
      </c>
      <c r="G18" s="56">
        <v>286</v>
      </c>
      <c r="H18" s="56">
        <v>310</v>
      </c>
      <c r="I18" s="56">
        <v>322</v>
      </c>
      <c r="J18" s="56">
        <v>352</v>
      </c>
      <c r="K18" s="56">
        <v>346</v>
      </c>
      <c r="L18" s="56">
        <v>398</v>
      </c>
    </row>
    <row r="19" spans="1:12" s="31" customFormat="1" ht="12" customHeight="1">
      <c r="A19" s="31" t="s">
        <v>22</v>
      </c>
      <c r="B19" s="56">
        <v>51</v>
      </c>
      <c r="C19" s="56">
        <v>66</v>
      </c>
      <c r="D19" s="56">
        <v>28</v>
      </c>
      <c r="E19" s="56">
        <v>21</v>
      </c>
      <c r="F19" s="56">
        <v>28</v>
      </c>
      <c r="G19" s="56">
        <v>39</v>
      </c>
      <c r="H19" s="56">
        <v>79</v>
      </c>
      <c r="I19" s="56">
        <v>86</v>
      </c>
      <c r="J19" s="56">
        <v>84</v>
      </c>
      <c r="K19" s="56">
        <v>44</v>
      </c>
      <c r="L19" s="56">
        <v>34</v>
      </c>
    </row>
    <row r="20" spans="1:12" s="31" customFormat="1" ht="12" customHeight="1">
      <c r="A20" s="31" t="s">
        <v>23</v>
      </c>
      <c r="B20" s="56">
        <v>158</v>
      </c>
      <c r="C20" s="56">
        <v>162</v>
      </c>
      <c r="D20" s="56">
        <v>151</v>
      </c>
      <c r="E20" s="56">
        <v>112</v>
      </c>
      <c r="F20" s="56">
        <v>84</v>
      </c>
      <c r="G20" s="56">
        <v>69</v>
      </c>
      <c r="H20" s="56">
        <v>51</v>
      </c>
      <c r="I20" s="56">
        <v>53</v>
      </c>
      <c r="J20" s="56">
        <v>72</v>
      </c>
      <c r="K20" s="56">
        <v>79</v>
      </c>
      <c r="L20" s="56">
        <v>87</v>
      </c>
    </row>
    <row r="21" spans="1:12" s="31" customFormat="1" ht="12" customHeight="1">
      <c r="A21" s="31" t="s">
        <v>24</v>
      </c>
      <c r="B21" s="58" t="s">
        <v>76</v>
      </c>
      <c r="C21" s="58" t="s">
        <v>76</v>
      </c>
      <c r="D21" s="56">
        <v>2</v>
      </c>
      <c r="E21" s="58" t="s">
        <v>76</v>
      </c>
      <c r="F21" s="56">
        <v>2</v>
      </c>
      <c r="G21" s="56">
        <v>3</v>
      </c>
      <c r="H21" s="56">
        <v>17</v>
      </c>
      <c r="I21" s="56">
        <v>32</v>
      </c>
      <c r="J21" s="56">
        <v>36</v>
      </c>
      <c r="K21" s="56">
        <v>28</v>
      </c>
      <c r="L21" s="56">
        <v>20</v>
      </c>
    </row>
    <row r="22" spans="1:12" s="31" customFormat="1" ht="12" customHeight="1">
      <c r="A22" s="31" t="s">
        <v>25</v>
      </c>
      <c r="B22" s="56">
        <v>74</v>
      </c>
      <c r="C22" s="56">
        <v>79</v>
      </c>
      <c r="D22" s="56">
        <v>70</v>
      </c>
      <c r="E22" s="56">
        <v>50</v>
      </c>
      <c r="F22" s="56">
        <v>36</v>
      </c>
      <c r="G22" s="56">
        <v>29</v>
      </c>
      <c r="H22" s="56">
        <v>29</v>
      </c>
      <c r="I22" s="56">
        <v>33</v>
      </c>
      <c r="J22" s="56">
        <v>37</v>
      </c>
      <c r="K22" s="56">
        <v>23</v>
      </c>
      <c r="L22" s="56">
        <v>20</v>
      </c>
    </row>
    <row r="23" spans="1:12" s="31" customFormat="1" ht="12" customHeight="1">
      <c r="A23" s="31" t="s">
        <v>26</v>
      </c>
      <c r="B23" s="56">
        <v>1244</v>
      </c>
      <c r="C23" s="56">
        <v>1213</v>
      </c>
      <c r="D23" s="56">
        <v>1174</v>
      </c>
      <c r="E23" s="56">
        <v>962</v>
      </c>
      <c r="F23" s="56">
        <v>1008</v>
      </c>
      <c r="G23" s="56">
        <v>932</v>
      </c>
      <c r="H23" s="56">
        <v>908</v>
      </c>
      <c r="I23" s="56">
        <v>735</v>
      </c>
      <c r="J23" s="56">
        <v>753</v>
      </c>
      <c r="K23" s="56">
        <v>607</v>
      </c>
      <c r="L23" s="56">
        <v>578</v>
      </c>
    </row>
    <row r="24" spans="1:12" s="31" customFormat="1" ht="12" customHeight="1">
      <c r="A24" s="31" t="s">
        <v>27</v>
      </c>
      <c r="B24" s="56">
        <v>105</v>
      </c>
      <c r="C24" s="56">
        <v>138</v>
      </c>
      <c r="D24" s="56">
        <v>121</v>
      </c>
      <c r="E24" s="56">
        <v>111</v>
      </c>
      <c r="F24" s="56">
        <v>79</v>
      </c>
      <c r="G24" s="56">
        <v>118</v>
      </c>
      <c r="H24" s="56">
        <v>129</v>
      </c>
      <c r="I24" s="56">
        <v>141</v>
      </c>
      <c r="J24" s="56">
        <v>137</v>
      </c>
      <c r="K24" s="56">
        <v>67</v>
      </c>
      <c r="L24" s="56">
        <v>117</v>
      </c>
    </row>
    <row r="25" spans="1:12" s="31" customFormat="1" ht="12" customHeight="1">
      <c r="A25" s="31" t="s">
        <v>28</v>
      </c>
      <c r="B25" s="56">
        <v>121</v>
      </c>
      <c r="C25" s="56">
        <v>108</v>
      </c>
      <c r="D25" s="56">
        <v>107</v>
      </c>
      <c r="E25" s="56">
        <v>88</v>
      </c>
      <c r="F25" s="56">
        <v>90</v>
      </c>
      <c r="G25" s="56">
        <v>107</v>
      </c>
      <c r="H25" s="56">
        <v>117</v>
      </c>
      <c r="I25" s="56">
        <v>137</v>
      </c>
      <c r="J25" s="56">
        <v>128</v>
      </c>
      <c r="K25" s="56">
        <v>93</v>
      </c>
      <c r="L25" s="56">
        <v>128</v>
      </c>
    </row>
    <row r="26" spans="1:12" s="31" customFormat="1" ht="12" customHeight="1">
      <c r="A26" s="31" t="s">
        <v>29</v>
      </c>
      <c r="B26" s="56">
        <v>2</v>
      </c>
      <c r="C26" s="58" t="s">
        <v>76</v>
      </c>
      <c r="D26" s="58" t="s">
        <v>76</v>
      </c>
      <c r="E26" s="58" t="s">
        <v>76</v>
      </c>
      <c r="F26" s="56">
        <v>5</v>
      </c>
      <c r="G26" s="56">
        <v>5</v>
      </c>
      <c r="H26" s="56">
        <v>2</v>
      </c>
      <c r="I26" s="56">
        <v>5</v>
      </c>
      <c r="J26" s="56">
        <v>5</v>
      </c>
      <c r="K26" s="56">
        <v>5</v>
      </c>
      <c r="L26" s="56">
        <v>6</v>
      </c>
    </row>
    <row r="27" spans="1:12" s="31" customFormat="1" ht="12" customHeight="1">
      <c r="A27" s="31" t="s">
        <v>30</v>
      </c>
      <c r="B27" s="56">
        <v>73</v>
      </c>
      <c r="C27" s="56">
        <v>33</v>
      </c>
      <c r="D27" s="56">
        <v>9</v>
      </c>
      <c r="E27" s="56">
        <v>46</v>
      </c>
      <c r="F27" s="56">
        <v>112</v>
      </c>
      <c r="G27" s="56">
        <v>132</v>
      </c>
      <c r="H27" s="56">
        <v>54</v>
      </c>
      <c r="I27" s="56">
        <v>63</v>
      </c>
      <c r="J27" s="56">
        <v>86</v>
      </c>
      <c r="K27" s="56">
        <v>64</v>
      </c>
      <c r="L27" s="56">
        <v>58</v>
      </c>
    </row>
    <row r="28" spans="1:12" s="31" customFormat="1" ht="12" customHeight="1">
      <c r="A28" s="31" t="s">
        <v>31</v>
      </c>
      <c r="B28" s="56">
        <v>428</v>
      </c>
      <c r="C28" s="56">
        <v>476</v>
      </c>
      <c r="D28" s="56">
        <v>523</v>
      </c>
      <c r="E28" s="56">
        <v>551</v>
      </c>
      <c r="F28" s="56">
        <v>508</v>
      </c>
      <c r="G28" s="56">
        <v>507</v>
      </c>
      <c r="H28" s="56">
        <v>477</v>
      </c>
      <c r="I28" s="56">
        <v>486</v>
      </c>
      <c r="J28" s="56">
        <v>484</v>
      </c>
      <c r="K28" s="56">
        <v>438</v>
      </c>
      <c r="L28" s="56">
        <v>449</v>
      </c>
    </row>
    <row r="29" spans="1:12" s="31" customFormat="1" ht="12" customHeight="1">
      <c r="A29" s="31" t="s">
        <v>32</v>
      </c>
      <c r="B29" s="56">
        <v>41</v>
      </c>
      <c r="C29" s="56">
        <v>53</v>
      </c>
      <c r="D29" s="56">
        <v>88</v>
      </c>
      <c r="E29" s="56">
        <v>97</v>
      </c>
      <c r="F29" s="56">
        <v>84</v>
      </c>
      <c r="G29" s="56">
        <v>68</v>
      </c>
      <c r="H29" s="56">
        <v>70</v>
      </c>
      <c r="I29" s="56">
        <v>74</v>
      </c>
      <c r="J29" s="56">
        <v>77</v>
      </c>
      <c r="K29" s="56">
        <v>66</v>
      </c>
      <c r="L29" s="56">
        <v>75</v>
      </c>
    </row>
    <row r="30" spans="1:12" s="31" customFormat="1" ht="12" customHeight="1">
      <c r="A30" s="31" t="s">
        <v>59</v>
      </c>
      <c r="B30" s="56">
        <v>111</v>
      </c>
      <c r="C30" s="56">
        <v>114</v>
      </c>
      <c r="D30" s="56">
        <v>79</v>
      </c>
      <c r="E30" s="56">
        <v>52</v>
      </c>
      <c r="F30" s="56">
        <v>87</v>
      </c>
      <c r="G30" s="56">
        <v>110</v>
      </c>
      <c r="H30" s="56">
        <v>67</v>
      </c>
      <c r="I30" s="56">
        <v>66</v>
      </c>
      <c r="J30" s="56">
        <v>67</v>
      </c>
      <c r="K30" s="56">
        <v>33</v>
      </c>
      <c r="L30" s="56">
        <v>23</v>
      </c>
    </row>
    <row r="31" spans="1:12" s="31" customFormat="1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6">
        <v>1</v>
      </c>
    </row>
    <row r="32" spans="1:12" s="31" customFormat="1" ht="12" customHeight="1">
      <c r="A32" s="31" t="s">
        <v>57</v>
      </c>
      <c r="B32" s="56">
        <v>38</v>
      </c>
      <c r="C32" s="56">
        <v>7</v>
      </c>
      <c r="D32" s="58" t="s">
        <v>76</v>
      </c>
      <c r="E32" s="58" t="s">
        <v>76</v>
      </c>
      <c r="F32" s="56">
        <v>7</v>
      </c>
      <c r="G32" s="56">
        <v>15</v>
      </c>
      <c r="H32" s="56">
        <v>14</v>
      </c>
      <c r="I32" s="56">
        <v>14</v>
      </c>
      <c r="J32" s="56">
        <v>14</v>
      </c>
      <c r="K32" s="56">
        <v>10</v>
      </c>
      <c r="L32" s="56">
        <v>11</v>
      </c>
    </row>
    <row r="33" spans="1:12" s="31" customFormat="1" ht="12" customHeight="1">
      <c r="A33" s="31" t="s">
        <v>34</v>
      </c>
      <c r="B33" s="56">
        <v>8</v>
      </c>
      <c r="C33" s="56">
        <v>16</v>
      </c>
      <c r="D33" s="56">
        <v>13</v>
      </c>
      <c r="E33" s="58" t="s">
        <v>76</v>
      </c>
      <c r="F33" s="58" t="s">
        <v>76</v>
      </c>
      <c r="G33" s="58" t="s">
        <v>76</v>
      </c>
      <c r="H33" s="58" t="s">
        <v>76</v>
      </c>
      <c r="I33" s="58" t="s">
        <v>76</v>
      </c>
      <c r="J33" s="58" t="s">
        <v>76</v>
      </c>
      <c r="K33" s="58" t="s">
        <v>76</v>
      </c>
      <c r="L33" s="58" t="s">
        <v>76</v>
      </c>
    </row>
    <row r="34" spans="1:12" s="31" customFormat="1" ht="12" customHeight="1">
      <c r="A34" s="31" t="s">
        <v>35</v>
      </c>
      <c r="B34" s="56">
        <v>745</v>
      </c>
      <c r="C34" s="56">
        <v>909</v>
      </c>
      <c r="D34" s="56">
        <v>872</v>
      </c>
      <c r="E34" s="56">
        <v>718</v>
      </c>
      <c r="F34" s="56">
        <v>850</v>
      </c>
      <c r="G34" s="56">
        <v>1037</v>
      </c>
      <c r="H34" s="56">
        <v>1177</v>
      </c>
      <c r="I34" s="56">
        <v>1246</v>
      </c>
      <c r="J34" s="56">
        <v>1832</v>
      </c>
      <c r="K34" s="56">
        <v>729</v>
      </c>
      <c r="L34" s="56">
        <v>623</v>
      </c>
    </row>
    <row r="35" spans="1:12" s="31" customFormat="1" ht="12" customHeight="1">
      <c r="A35" s="31" t="s">
        <v>36</v>
      </c>
      <c r="B35" s="56">
        <v>55</v>
      </c>
      <c r="C35" s="56">
        <v>39</v>
      </c>
      <c r="D35" s="56">
        <v>48</v>
      </c>
      <c r="E35" s="56">
        <v>72</v>
      </c>
      <c r="F35" s="56">
        <v>59</v>
      </c>
      <c r="G35" s="56">
        <v>72</v>
      </c>
      <c r="H35" s="56">
        <v>72</v>
      </c>
      <c r="I35" s="56">
        <v>66</v>
      </c>
      <c r="J35" s="56">
        <v>84</v>
      </c>
      <c r="K35" s="56">
        <v>130</v>
      </c>
      <c r="L35" s="56">
        <v>158</v>
      </c>
    </row>
    <row r="36" spans="1:12" s="31" customFormat="1" ht="12" customHeight="1">
      <c r="A36" s="31" t="s">
        <v>37</v>
      </c>
      <c r="B36" s="56">
        <v>38</v>
      </c>
      <c r="C36" s="56">
        <v>1</v>
      </c>
      <c r="D36" s="58" t="s">
        <v>76</v>
      </c>
      <c r="E36" s="58" t="s">
        <v>76</v>
      </c>
      <c r="F36" s="58" t="s">
        <v>76</v>
      </c>
      <c r="G36" s="56">
        <v>1</v>
      </c>
      <c r="H36" s="56">
        <v>11</v>
      </c>
      <c r="I36" s="56">
        <v>26</v>
      </c>
      <c r="J36" s="56">
        <v>27</v>
      </c>
      <c r="K36" s="56">
        <v>18</v>
      </c>
      <c r="L36" s="56">
        <v>13</v>
      </c>
    </row>
    <row r="37" spans="1:12" s="31" customFormat="1" ht="12" customHeight="1">
      <c r="A37" s="31" t="s">
        <v>38</v>
      </c>
      <c r="B37" s="56">
        <v>126</v>
      </c>
      <c r="C37" s="56">
        <v>150</v>
      </c>
      <c r="D37" s="56">
        <v>161</v>
      </c>
      <c r="E37" s="56">
        <v>125</v>
      </c>
      <c r="F37" s="56">
        <v>141</v>
      </c>
      <c r="G37" s="56">
        <v>197</v>
      </c>
      <c r="H37" s="56">
        <v>228</v>
      </c>
      <c r="I37" s="56">
        <v>253</v>
      </c>
      <c r="J37" s="56">
        <v>292</v>
      </c>
      <c r="K37" s="56">
        <v>257</v>
      </c>
      <c r="L37" s="56">
        <v>246</v>
      </c>
    </row>
    <row r="38" spans="1:12" s="31" customFormat="1" ht="12" customHeight="1">
      <c r="A38" s="31" t="s">
        <v>60</v>
      </c>
      <c r="B38" s="56">
        <v>47</v>
      </c>
      <c r="C38" s="56">
        <v>40</v>
      </c>
      <c r="D38" s="56">
        <v>36</v>
      </c>
      <c r="E38" s="56">
        <v>23</v>
      </c>
      <c r="F38" s="56">
        <v>42</v>
      </c>
      <c r="G38" s="56">
        <v>30</v>
      </c>
      <c r="H38" s="56">
        <v>31</v>
      </c>
      <c r="I38" s="56">
        <v>31</v>
      </c>
      <c r="J38" s="56">
        <v>38</v>
      </c>
      <c r="K38" s="56">
        <v>21</v>
      </c>
      <c r="L38" s="56">
        <v>15</v>
      </c>
    </row>
    <row r="39" spans="1:12" s="31" customFormat="1" ht="12" customHeight="1">
      <c r="A39" s="31" t="s">
        <v>39</v>
      </c>
      <c r="B39" s="56">
        <v>132</v>
      </c>
      <c r="C39" s="56">
        <v>106</v>
      </c>
      <c r="D39" s="56">
        <v>97</v>
      </c>
      <c r="E39" s="56">
        <v>77</v>
      </c>
      <c r="F39" s="56">
        <v>75</v>
      </c>
      <c r="G39" s="56">
        <v>89</v>
      </c>
      <c r="H39" s="56">
        <v>94</v>
      </c>
      <c r="I39" s="56">
        <v>120</v>
      </c>
      <c r="J39" s="56">
        <v>121</v>
      </c>
      <c r="K39" s="56">
        <v>149</v>
      </c>
      <c r="L39" s="56">
        <v>117</v>
      </c>
    </row>
    <row r="40" spans="1:12" s="31" customFormat="1" ht="12" customHeight="1">
      <c r="A40" s="31" t="s">
        <v>40</v>
      </c>
      <c r="B40" s="56">
        <v>732</v>
      </c>
      <c r="C40" s="56">
        <v>775</v>
      </c>
      <c r="D40" s="56">
        <v>777</v>
      </c>
      <c r="E40" s="56">
        <v>763</v>
      </c>
      <c r="F40" s="56">
        <v>773</v>
      </c>
      <c r="G40" s="56">
        <v>841</v>
      </c>
      <c r="H40" s="56">
        <v>738</v>
      </c>
      <c r="I40" s="56">
        <v>693</v>
      </c>
      <c r="J40" s="56">
        <v>634</v>
      </c>
      <c r="K40" s="56">
        <v>553</v>
      </c>
      <c r="L40" s="56">
        <v>497</v>
      </c>
    </row>
    <row r="41" spans="1:12" s="31" customFormat="1" ht="12" customHeight="1">
      <c r="A41" s="31" t="s">
        <v>41</v>
      </c>
      <c r="B41" s="56">
        <v>836</v>
      </c>
      <c r="C41" s="56">
        <v>797</v>
      </c>
      <c r="D41" s="56">
        <v>780</v>
      </c>
      <c r="E41" s="56">
        <v>808</v>
      </c>
      <c r="F41" s="56">
        <v>638</v>
      </c>
      <c r="G41" s="56">
        <v>801</v>
      </c>
      <c r="H41" s="56">
        <v>830</v>
      </c>
      <c r="I41" s="56">
        <v>819</v>
      </c>
      <c r="J41" s="56">
        <v>801</v>
      </c>
      <c r="K41" s="56">
        <v>718</v>
      </c>
      <c r="L41" s="56">
        <v>662</v>
      </c>
    </row>
    <row r="42" spans="1:12" s="31" customFormat="1" ht="12" customHeight="1">
      <c r="A42" s="31" t="s">
        <v>42</v>
      </c>
      <c r="B42" s="56">
        <v>1</v>
      </c>
      <c r="C42" s="56">
        <v>1</v>
      </c>
      <c r="D42" s="58" t="s">
        <v>76</v>
      </c>
      <c r="E42" s="58" t="s">
        <v>76</v>
      </c>
      <c r="F42" s="56">
        <v>1</v>
      </c>
      <c r="G42" s="56">
        <v>5</v>
      </c>
      <c r="H42" s="56">
        <v>3</v>
      </c>
      <c r="I42" s="56">
        <v>1</v>
      </c>
      <c r="J42" s="56">
        <v>2</v>
      </c>
      <c r="K42" s="56">
        <v>4</v>
      </c>
      <c r="L42" s="56">
        <v>2</v>
      </c>
    </row>
    <row r="43" spans="1:12" s="31" customFormat="1" ht="12" customHeight="1">
      <c r="A43" s="31" t="s">
        <v>43</v>
      </c>
      <c r="B43" s="56">
        <v>24</v>
      </c>
      <c r="C43" s="56">
        <v>19</v>
      </c>
      <c r="D43" s="56">
        <v>11</v>
      </c>
      <c r="E43" s="56">
        <v>8</v>
      </c>
      <c r="F43" s="56">
        <v>44</v>
      </c>
      <c r="G43" s="56">
        <v>37</v>
      </c>
      <c r="H43" s="56">
        <v>11</v>
      </c>
      <c r="I43" s="56">
        <v>19</v>
      </c>
      <c r="J43" s="56">
        <v>10</v>
      </c>
      <c r="K43" s="56">
        <v>6</v>
      </c>
      <c r="L43" s="56">
        <v>6</v>
      </c>
    </row>
    <row r="44" spans="1:12" s="31" customFormat="1" ht="12" customHeight="1">
      <c r="A44" s="31" t="s">
        <v>44</v>
      </c>
      <c r="B44" s="56">
        <v>94</v>
      </c>
      <c r="C44" s="56">
        <v>20</v>
      </c>
      <c r="D44" s="56">
        <v>16</v>
      </c>
      <c r="E44" s="56">
        <v>10</v>
      </c>
      <c r="F44" s="56">
        <v>11</v>
      </c>
      <c r="G44" s="56">
        <v>15</v>
      </c>
      <c r="H44" s="56">
        <v>29</v>
      </c>
      <c r="I44" s="56">
        <v>45</v>
      </c>
      <c r="J44" s="56">
        <v>49</v>
      </c>
      <c r="K44" s="56">
        <v>53</v>
      </c>
      <c r="L44" s="56">
        <v>52</v>
      </c>
    </row>
    <row r="45" spans="1:12" s="31" customFormat="1" ht="12" customHeight="1">
      <c r="A45" s="31" t="s">
        <v>45</v>
      </c>
      <c r="B45" s="56">
        <v>231</v>
      </c>
      <c r="C45" s="56">
        <v>217</v>
      </c>
      <c r="D45" s="56">
        <v>247</v>
      </c>
      <c r="E45" s="56">
        <v>303</v>
      </c>
      <c r="F45" s="56">
        <v>481</v>
      </c>
      <c r="G45" s="56">
        <v>465</v>
      </c>
      <c r="H45" s="56">
        <v>304</v>
      </c>
      <c r="I45" s="56">
        <v>295</v>
      </c>
      <c r="J45" s="56">
        <v>287</v>
      </c>
      <c r="K45" s="56">
        <v>296</v>
      </c>
      <c r="L45" s="56">
        <v>371</v>
      </c>
    </row>
    <row r="46" spans="1:12" s="31" customFormat="1" ht="12" customHeight="1">
      <c r="A46" s="31" t="s">
        <v>15</v>
      </c>
      <c r="B46" s="58" t="s">
        <v>76</v>
      </c>
      <c r="C46" s="58" t="s">
        <v>76</v>
      </c>
      <c r="D46" s="58" t="s">
        <v>76</v>
      </c>
      <c r="E46" s="56">
        <v>1</v>
      </c>
      <c r="F46" s="58" t="s">
        <v>76</v>
      </c>
      <c r="G46" s="58" t="s">
        <v>76</v>
      </c>
      <c r="H46" s="58" t="s">
        <v>76</v>
      </c>
      <c r="I46" s="58" t="s">
        <v>76</v>
      </c>
      <c r="J46" s="56">
        <v>4</v>
      </c>
      <c r="K46" s="58" t="s">
        <v>76</v>
      </c>
      <c r="L46" s="58" t="s">
        <v>76</v>
      </c>
    </row>
    <row r="47" spans="1:12" s="31" customFormat="1" ht="12" customHeight="1">
      <c r="A47" s="31" t="s">
        <v>46</v>
      </c>
      <c r="B47" s="56">
        <v>139</v>
      </c>
      <c r="C47" s="56">
        <v>231</v>
      </c>
      <c r="D47" s="56">
        <v>181</v>
      </c>
      <c r="E47" s="56">
        <v>192</v>
      </c>
      <c r="F47" s="56">
        <v>257</v>
      </c>
      <c r="G47" s="56">
        <v>249</v>
      </c>
      <c r="H47" s="56">
        <v>368</v>
      </c>
      <c r="I47" s="56">
        <v>339</v>
      </c>
      <c r="J47" s="56">
        <v>313</v>
      </c>
      <c r="K47" s="56">
        <v>306</v>
      </c>
      <c r="L47" s="56">
        <v>279</v>
      </c>
    </row>
    <row r="48" spans="1:12" s="31" customFormat="1" ht="11.25">
      <c r="A48" s="31" t="s">
        <v>47</v>
      </c>
      <c r="B48" s="56">
        <v>32</v>
      </c>
      <c r="C48" s="56">
        <v>44</v>
      </c>
      <c r="D48" s="56">
        <v>43</v>
      </c>
      <c r="E48" s="56">
        <v>35</v>
      </c>
      <c r="F48" s="56">
        <v>36</v>
      </c>
      <c r="G48" s="56">
        <v>30</v>
      </c>
      <c r="H48" s="56">
        <v>28</v>
      </c>
      <c r="I48" s="56">
        <v>28</v>
      </c>
      <c r="J48" s="56">
        <v>30</v>
      </c>
      <c r="K48" s="56">
        <v>32</v>
      </c>
      <c r="L48" s="56">
        <v>29</v>
      </c>
    </row>
    <row r="49" spans="1:12" s="31" customFormat="1" ht="11.2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s="31" customFormat="1" ht="11.2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s="31" customFormat="1" ht="11.25">
      <c r="A51" s="31" t="s">
        <v>50</v>
      </c>
      <c r="B51" s="56">
        <v>863</v>
      </c>
      <c r="C51" s="56">
        <v>1186</v>
      </c>
      <c r="D51" s="56">
        <v>1137</v>
      </c>
      <c r="E51" s="56">
        <v>1155</v>
      </c>
      <c r="F51" s="56">
        <v>1259</v>
      </c>
      <c r="G51" s="56">
        <v>1095</v>
      </c>
      <c r="H51" s="56">
        <v>1104</v>
      </c>
      <c r="I51" s="56">
        <v>882</v>
      </c>
      <c r="J51" s="56">
        <v>894</v>
      </c>
      <c r="K51" s="56">
        <v>636</v>
      </c>
      <c r="L51" s="56">
        <v>642</v>
      </c>
    </row>
    <row r="52" spans="2:12" s="31" customFormat="1" ht="11.25">
      <c r="B52" s="58"/>
      <c r="C52" s="58"/>
      <c r="D52" s="58"/>
      <c r="E52" s="58"/>
      <c r="F52" s="58"/>
      <c r="G52" s="58"/>
      <c r="H52" s="57"/>
      <c r="I52" s="57"/>
      <c r="J52" s="57"/>
      <c r="K52" s="57"/>
      <c r="L52" s="57"/>
    </row>
    <row r="53" spans="1:12" s="12" customFormat="1" ht="11.25">
      <c r="A53" s="12" t="s">
        <v>51</v>
      </c>
      <c r="B53" s="57">
        <v>7474</v>
      </c>
      <c r="C53" s="57">
        <v>7929</v>
      </c>
      <c r="D53" s="57">
        <v>7630</v>
      </c>
      <c r="E53" s="57">
        <v>7232</v>
      </c>
      <c r="F53" s="57">
        <v>7740</v>
      </c>
      <c r="G53" s="57">
        <v>8050</v>
      </c>
      <c r="H53" s="57">
        <v>8076</v>
      </c>
      <c r="I53" s="57">
        <v>7884</v>
      </c>
      <c r="J53" s="57">
        <v>8534</v>
      </c>
      <c r="K53" s="57">
        <v>6459</v>
      </c>
      <c r="L53" s="57">
        <v>6339</v>
      </c>
    </row>
    <row r="54" spans="2:12" s="31" customFormat="1" ht="11.25">
      <c r="B54" s="58"/>
      <c r="C54" s="58"/>
      <c r="D54" s="58"/>
      <c r="E54" s="58"/>
      <c r="F54" s="58"/>
      <c r="G54" s="58"/>
      <c r="H54" s="56"/>
      <c r="I54" s="56"/>
      <c r="J54" s="56"/>
      <c r="K54" s="56"/>
      <c r="L54" s="56"/>
    </row>
    <row r="55" spans="1:12" s="31" customFormat="1" ht="11.25">
      <c r="A55" s="31" t="s">
        <v>52</v>
      </c>
      <c r="B55" s="56">
        <v>4482</v>
      </c>
      <c r="C55" s="56">
        <v>4593</v>
      </c>
      <c r="D55" s="56">
        <v>4412</v>
      </c>
      <c r="E55" s="56">
        <v>3931</v>
      </c>
      <c r="F55" s="56">
        <v>3997</v>
      </c>
      <c r="G55" s="56">
        <v>4414</v>
      </c>
      <c r="H55" s="56">
        <v>4612</v>
      </c>
      <c r="I55" s="56">
        <v>4574</v>
      </c>
      <c r="J55" s="56">
        <v>5233</v>
      </c>
      <c r="K55" s="56">
        <v>3624</v>
      </c>
      <c r="L55" s="56">
        <v>3532</v>
      </c>
    </row>
    <row r="56" spans="1:12" s="31" customFormat="1" ht="11.25">
      <c r="A56" s="31" t="s">
        <v>53</v>
      </c>
      <c r="B56" s="56">
        <v>1203</v>
      </c>
      <c r="C56" s="56">
        <v>1312</v>
      </c>
      <c r="D56" s="56">
        <v>1236</v>
      </c>
      <c r="E56" s="56">
        <v>1002</v>
      </c>
      <c r="F56" s="56">
        <v>1126</v>
      </c>
      <c r="G56" s="56">
        <v>1344</v>
      </c>
      <c r="H56" s="56">
        <v>1474</v>
      </c>
      <c r="I56" s="56">
        <v>1591</v>
      </c>
      <c r="J56" s="56">
        <v>2189</v>
      </c>
      <c r="K56" s="56">
        <v>1085</v>
      </c>
      <c r="L56" s="56">
        <v>987</v>
      </c>
    </row>
    <row r="57" spans="1:12" s="31" customFormat="1" ht="11.25">
      <c r="A57" s="31" t="s">
        <v>54</v>
      </c>
      <c r="B57" s="56">
        <v>1358</v>
      </c>
      <c r="C57" s="56">
        <v>1403</v>
      </c>
      <c r="D57" s="56">
        <v>1329</v>
      </c>
      <c r="E57" s="56">
        <v>1397</v>
      </c>
      <c r="F57" s="56">
        <v>1497</v>
      </c>
      <c r="G57" s="56">
        <v>1489</v>
      </c>
      <c r="H57" s="56">
        <v>1434</v>
      </c>
      <c r="I57" s="56">
        <v>1501</v>
      </c>
      <c r="J57" s="56">
        <v>1424</v>
      </c>
      <c r="K57" s="56">
        <v>1249</v>
      </c>
      <c r="L57" s="56">
        <v>1131</v>
      </c>
    </row>
    <row r="58" spans="1:12" s="31" customFormat="1" ht="11.25">
      <c r="A58" s="31" t="s">
        <v>55</v>
      </c>
      <c r="B58" s="56">
        <v>4160</v>
      </c>
      <c r="C58" s="56">
        <v>4269</v>
      </c>
      <c r="D58" s="56">
        <v>4204</v>
      </c>
      <c r="E58" s="56">
        <v>4071</v>
      </c>
      <c r="F58" s="56">
        <v>3984</v>
      </c>
      <c r="G58" s="56">
        <v>4187</v>
      </c>
      <c r="H58" s="56">
        <v>4236</v>
      </c>
      <c r="I58" s="56">
        <v>4134</v>
      </c>
      <c r="J58" s="56">
        <v>4123</v>
      </c>
      <c r="K58" s="56">
        <v>3470</v>
      </c>
      <c r="L58" s="56">
        <v>3329</v>
      </c>
    </row>
    <row r="59" spans="2:7" s="31" customFormat="1" ht="11.25">
      <c r="B59" s="38"/>
      <c r="C59" s="38"/>
      <c r="D59" s="38"/>
      <c r="E59" s="38"/>
      <c r="F59" s="38"/>
      <c r="G59" s="38"/>
    </row>
    <row r="60" spans="1:7" s="31" customFormat="1" ht="11.25">
      <c r="A60" s="31" t="s">
        <v>84</v>
      </c>
      <c r="B60" s="38"/>
      <c r="C60" s="38"/>
      <c r="D60" s="38"/>
      <c r="E60" s="38"/>
      <c r="F60" s="38"/>
      <c r="G60" s="38"/>
    </row>
    <row r="61" spans="1:7" s="31" customFormat="1" ht="11.25">
      <c r="A61" s="31" t="s">
        <v>56</v>
      </c>
      <c r="B61" s="38"/>
      <c r="C61" s="38"/>
      <c r="D61" s="38"/>
      <c r="E61" s="38"/>
      <c r="F61" s="38"/>
      <c r="G61" s="38"/>
    </row>
    <row r="62" spans="2:7" s="31" customFormat="1" ht="11.25">
      <c r="B62" s="38"/>
      <c r="C62" s="38"/>
      <c r="D62" s="38"/>
      <c r="E62" s="38"/>
      <c r="F62" s="38"/>
      <c r="G62" s="38"/>
    </row>
    <row r="63" spans="2:7" s="31" customFormat="1" ht="11.25">
      <c r="B63" s="38"/>
      <c r="C63" s="38"/>
      <c r="D63" s="38"/>
      <c r="E63" s="38"/>
      <c r="F63" s="38"/>
      <c r="G63" s="38"/>
    </row>
    <row r="64" spans="1:7" s="31" customFormat="1" ht="11.25">
      <c r="A64" s="71" t="s">
        <v>79</v>
      </c>
      <c r="B64" s="71"/>
      <c r="C64" s="59"/>
      <c r="D64" s="59"/>
      <c r="E64" s="59"/>
      <c r="F64" s="59"/>
      <c r="G64" s="59"/>
    </row>
  </sheetData>
  <sheetProtection/>
  <mergeCells count="1">
    <mergeCell ref="A64:B64"/>
  </mergeCells>
  <conditionalFormatting sqref="H9:L56 H58:L58">
    <cfRule type="cellIs" priority="2" dxfId="0" operator="lessThan" stopIfTrue="1">
      <formula>0</formula>
    </cfRule>
  </conditionalFormatting>
  <conditionalFormatting sqref="H57:L57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portrait" paperSize="8" scale="8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7" width="11.421875" style="0" customWidth="1"/>
    <col min="8" max="8" width="11.00390625" style="0" customWidth="1"/>
    <col min="9" max="9" width="11.140625" style="0" customWidth="1"/>
  </cols>
  <sheetData>
    <row r="1" spans="1:13" s="2" customFormat="1" ht="60" customHeight="1">
      <c r="A1" s="47" t="s">
        <v>0</v>
      </c>
      <c r="B1" s="48"/>
      <c r="M1" s="5"/>
    </row>
    <row r="2" spans="1:12" s="40" customFormat="1" ht="17.25" customHeight="1">
      <c r="A2" s="19" t="s">
        <v>78</v>
      </c>
      <c r="B2" s="39"/>
      <c r="C2" s="39"/>
      <c r="D2" s="39"/>
      <c r="E2" s="39"/>
      <c r="F2" s="39"/>
      <c r="G2" s="39"/>
      <c r="H2" s="39"/>
      <c r="I2" s="19"/>
      <c r="J2" s="19"/>
      <c r="K2" s="19"/>
      <c r="L2" s="19"/>
    </row>
    <row r="3" spans="1:12" s="23" customFormat="1" ht="14.25" customHeight="1">
      <c r="A3" s="46" t="s">
        <v>105</v>
      </c>
      <c r="B3" s="30"/>
      <c r="C3" s="30"/>
      <c r="D3" s="30"/>
      <c r="E3" s="30"/>
      <c r="F3" s="30"/>
      <c r="G3" s="30"/>
      <c r="H3" s="30"/>
      <c r="I3" s="28"/>
      <c r="J3" s="28"/>
      <c r="K3" s="28"/>
      <c r="L3" s="28"/>
    </row>
    <row r="4" spans="1:12" s="41" customFormat="1" ht="12.75" customHeight="1">
      <c r="A4" s="21" t="s">
        <v>85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s="30" customFormat="1" ht="12" customHeight="1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" customHeight="1">
      <c r="A6" s="12" t="s">
        <v>86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2" customHeight="1">
      <c r="A9" s="31" t="s">
        <v>12</v>
      </c>
      <c r="B9" s="58">
        <v>44</v>
      </c>
      <c r="C9" s="58">
        <v>44</v>
      </c>
      <c r="D9" s="58">
        <v>44</v>
      </c>
      <c r="E9" s="58">
        <v>42</v>
      </c>
      <c r="F9" s="58">
        <v>48</v>
      </c>
      <c r="G9" s="58">
        <v>49</v>
      </c>
      <c r="H9" s="58">
        <v>55</v>
      </c>
      <c r="I9" s="58">
        <v>62</v>
      </c>
      <c r="J9" s="58">
        <v>61</v>
      </c>
      <c r="K9" s="58">
        <v>68</v>
      </c>
      <c r="L9" s="58">
        <v>72</v>
      </c>
    </row>
    <row r="10" spans="1:12" s="31" customFormat="1" ht="12" customHeight="1">
      <c r="A10" s="31" t="s">
        <v>13</v>
      </c>
      <c r="B10" s="58">
        <v>19</v>
      </c>
      <c r="C10" s="58">
        <v>26</v>
      </c>
      <c r="D10" s="58">
        <v>25</v>
      </c>
      <c r="E10" s="58">
        <v>27</v>
      </c>
      <c r="F10" s="58">
        <v>26</v>
      </c>
      <c r="G10" s="58">
        <v>28</v>
      </c>
      <c r="H10" s="58">
        <v>28</v>
      </c>
      <c r="I10" s="58">
        <v>35</v>
      </c>
      <c r="J10" s="58">
        <v>39</v>
      </c>
      <c r="K10" s="58">
        <v>39</v>
      </c>
      <c r="L10" s="58">
        <v>36</v>
      </c>
    </row>
    <row r="11" spans="1:12" s="31" customFormat="1" ht="12" customHeight="1">
      <c r="A11" s="31" t="s">
        <v>14</v>
      </c>
      <c r="B11" s="58">
        <v>297</v>
      </c>
      <c r="C11" s="58">
        <v>352</v>
      </c>
      <c r="D11" s="58">
        <v>348</v>
      </c>
      <c r="E11" s="58">
        <v>344</v>
      </c>
      <c r="F11" s="56">
        <v>375</v>
      </c>
      <c r="G11" s="56">
        <v>410</v>
      </c>
      <c r="H11" s="58">
        <v>487</v>
      </c>
      <c r="I11" s="58">
        <v>529</v>
      </c>
      <c r="J11" s="58">
        <v>549</v>
      </c>
      <c r="K11" s="58">
        <v>565</v>
      </c>
      <c r="L11" s="58">
        <v>552</v>
      </c>
    </row>
    <row r="12" spans="1:12" s="31" customFormat="1" ht="12" customHeight="1">
      <c r="A12" s="31" t="s">
        <v>16</v>
      </c>
      <c r="B12" s="58">
        <v>8</v>
      </c>
      <c r="C12" s="58">
        <v>11</v>
      </c>
      <c r="D12" s="58">
        <v>9</v>
      </c>
      <c r="E12" s="58">
        <v>12</v>
      </c>
      <c r="F12" s="58">
        <v>14</v>
      </c>
      <c r="G12" s="58">
        <v>17</v>
      </c>
      <c r="H12" s="58">
        <v>28</v>
      </c>
      <c r="I12" s="58">
        <v>39</v>
      </c>
      <c r="J12" s="58">
        <v>51</v>
      </c>
      <c r="K12" s="58">
        <v>70</v>
      </c>
      <c r="L12" s="58">
        <v>71</v>
      </c>
    </row>
    <row r="13" spans="1:12" s="31" customFormat="1" ht="12" customHeight="1">
      <c r="A13" s="31" t="s">
        <v>58</v>
      </c>
      <c r="B13" s="58">
        <v>534</v>
      </c>
      <c r="C13" s="58">
        <v>967</v>
      </c>
      <c r="D13" s="58">
        <v>1297</v>
      </c>
      <c r="E13" s="58">
        <v>1604</v>
      </c>
      <c r="F13" s="58">
        <v>2156</v>
      </c>
      <c r="G13" s="58">
        <v>2628</v>
      </c>
      <c r="H13" s="58">
        <v>2888</v>
      </c>
      <c r="I13" s="58">
        <v>3473</v>
      </c>
      <c r="J13" s="58">
        <v>4243</v>
      </c>
      <c r="K13" s="58">
        <v>4858</v>
      </c>
      <c r="L13" s="58">
        <v>5343</v>
      </c>
    </row>
    <row r="14" spans="1:12" s="31" customFormat="1" ht="12" customHeight="1">
      <c r="A14" s="31" t="s">
        <v>17</v>
      </c>
      <c r="B14" s="58">
        <v>79</v>
      </c>
      <c r="C14" s="58">
        <v>95</v>
      </c>
      <c r="D14" s="58">
        <v>86</v>
      </c>
      <c r="E14" s="58">
        <v>89</v>
      </c>
      <c r="F14" s="58">
        <v>87</v>
      </c>
      <c r="G14" s="58">
        <v>89</v>
      </c>
      <c r="H14" s="58">
        <v>93</v>
      </c>
      <c r="I14" s="58">
        <v>88</v>
      </c>
      <c r="J14" s="58">
        <v>102</v>
      </c>
      <c r="K14" s="58">
        <v>122</v>
      </c>
      <c r="L14" s="58">
        <v>111</v>
      </c>
    </row>
    <row r="15" spans="1:12" s="31" customFormat="1" ht="12" customHeight="1">
      <c r="A15" s="31" t="s">
        <v>18</v>
      </c>
      <c r="B15" s="58">
        <v>229</v>
      </c>
      <c r="C15" s="58">
        <v>224</v>
      </c>
      <c r="D15" s="58">
        <v>217</v>
      </c>
      <c r="E15" s="58">
        <v>233</v>
      </c>
      <c r="F15" s="58">
        <v>246</v>
      </c>
      <c r="G15" s="58">
        <v>280</v>
      </c>
      <c r="H15" s="58">
        <v>319</v>
      </c>
      <c r="I15" s="58">
        <v>368</v>
      </c>
      <c r="J15" s="58">
        <v>422</v>
      </c>
      <c r="K15" s="58">
        <v>496</v>
      </c>
      <c r="L15" s="58">
        <v>512</v>
      </c>
    </row>
    <row r="16" spans="1:12" s="31" customFormat="1" ht="12" customHeight="1">
      <c r="A16" s="31" t="s">
        <v>19</v>
      </c>
      <c r="B16" s="58">
        <v>457</v>
      </c>
      <c r="C16" s="58">
        <v>491</v>
      </c>
      <c r="D16" s="58">
        <v>550</v>
      </c>
      <c r="E16" s="56">
        <v>533</v>
      </c>
      <c r="F16" s="56">
        <v>552</v>
      </c>
      <c r="G16" s="56">
        <v>563</v>
      </c>
      <c r="H16" s="56">
        <v>595</v>
      </c>
      <c r="I16" s="56">
        <v>634</v>
      </c>
      <c r="J16" s="58">
        <v>663</v>
      </c>
      <c r="K16" s="58">
        <v>706</v>
      </c>
      <c r="L16" s="58">
        <v>679</v>
      </c>
    </row>
    <row r="17" spans="1:12" s="31" customFormat="1" ht="12" customHeight="1">
      <c r="A17" s="31" t="s">
        <v>20</v>
      </c>
      <c r="B17" s="58">
        <v>33</v>
      </c>
      <c r="C17" s="58">
        <v>25</v>
      </c>
      <c r="D17" s="58">
        <v>25</v>
      </c>
      <c r="E17" s="58">
        <v>21</v>
      </c>
      <c r="F17" s="58">
        <v>23</v>
      </c>
      <c r="G17" s="58">
        <v>24</v>
      </c>
      <c r="H17" s="58">
        <v>25</v>
      </c>
      <c r="I17" s="58">
        <v>31</v>
      </c>
      <c r="J17" s="58">
        <v>28</v>
      </c>
      <c r="K17" s="58">
        <v>28</v>
      </c>
      <c r="L17" s="58">
        <v>33</v>
      </c>
    </row>
    <row r="18" spans="1:12" s="31" customFormat="1" ht="12" customHeight="1">
      <c r="A18" s="31" t="s">
        <v>21</v>
      </c>
      <c r="B18" s="58">
        <v>668</v>
      </c>
      <c r="C18" s="58">
        <v>808</v>
      </c>
      <c r="D18" s="58">
        <v>873</v>
      </c>
      <c r="E18" s="58">
        <v>916</v>
      </c>
      <c r="F18" s="56">
        <v>956</v>
      </c>
      <c r="G18" s="58">
        <v>974</v>
      </c>
      <c r="H18" s="58">
        <v>943</v>
      </c>
      <c r="I18" s="58">
        <v>952</v>
      </c>
      <c r="J18" s="58">
        <v>937</v>
      </c>
      <c r="K18" s="58">
        <v>969</v>
      </c>
      <c r="L18" s="58">
        <v>954</v>
      </c>
    </row>
    <row r="19" spans="1:12" s="31" customFormat="1" ht="12" customHeight="1">
      <c r="A19" s="31" t="s">
        <v>22</v>
      </c>
      <c r="B19" s="58">
        <v>392</v>
      </c>
      <c r="C19" s="58">
        <v>472</v>
      </c>
      <c r="D19" s="58">
        <v>410</v>
      </c>
      <c r="E19" s="58">
        <v>485</v>
      </c>
      <c r="F19" s="58">
        <v>727</v>
      </c>
      <c r="G19" s="58">
        <v>1027</v>
      </c>
      <c r="H19" s="58">
        <v>1263</v>
      </c>
      <c r="I19" s="58">
        <v>1854</v>
      </c>
      <c r="J19" s="58">
        <v>2738</v>
      </c>
      <c r="K19" s="58">
        <v>3503</v>
      </c>
      <c r="L19" s="58">
        <v>3043</v>
      </c>
    </row>
    <row r="20" spans="1:12" s="31" customFormat="1" ht="12" customHeight="1">
      <c r="A20" s="31" t="s">
        <v>23</v>
      </c>
      <c r="B20" s="58">
        <v>783</v>
      </c>
      <c r="C20" s="58">
        <v>823</v>
      </c>
      <c r="D20" s="58">
        <v>740</v>
      </c>
      <c r="E20" s="58">
        <v>745</v>
      </c>
      <c r="F20" s="58">
        <v>710</v>
      </c>
      <c r="G20" s="58">
        <v>647</v>
      </c>
      <c r="H20" s="58">
        <v>664</v>
      </c>
      <c r="I20" s="58">
        <v>704</v>
      </c>
      <c r="J20" s="58">
        <v>751</v>
      </c>
      <c r="K20" s="58">
        <v>818</v>
      </c>
      <c r="L20" s="58">
        <v>902</v>
      </c>
    </row>
    <row r="21" spans="1:12" s="31" customFormat="1" ht="12" customHeight="1">
      <c r="A21" s="31" t="s">
        <v>24</v>
      </c>
      <c r="B21" s="58">
        <v>149</v>
      </c>
      <c r="C21" s="58">
        <v>176</v>
      </c>
      <c r="D21" s="58">
        <v>170</v>
      </c>
      <c r="E21" s="58">
        <v>197</v>
      </c>
      <c r="F21" s="58">
        <v>187</v>
      </c>
      <c r="G21" s="58">
        <v>208</v>
      </c>
      <c r="H21" s="58">
        <v>219</v>
      </c>
      <c r="I21" s="58">
        <v>258</v>
      </c>
      <c r="J21" s="58">
        <v>263</v>
      </c>
      <c r="K21" s="58">
        <v>257</v>
      </c>
      <c r="L21" s="58">
        <v>218</v>
      </c>
    </row>
    <row r="22" spans="1:12" s="31" customFormat="1" ht="12" customHeight="1">
      <c r="A22" s="31" t="s">
        <v>25</v>
      </c>
      <c r="B22" s="58">
        <v>220</v>
      </c>
      <c r="C22" s="58">
        <v>181</v>
      </c>
      <c r="D22" s="58">
        <v>174</v>
      </c>
      <c r="E22" s="58">
        <v>176</v>
      </c>
      <c r="F22" s="58">
        <v>190</v>
      </c>
      <c r="G22" s="58">
        <v>203</v>
      </c>
      <c r="H22" s="58">
        <v>218</v>
      </c>
      <c r="I22" s="58">
        <v>239</v>
      </c>
      <c r="J22" s="58">
        <v>261</v>
      </c>
      <c r="K22" s="58">
        <v>273</v>
      </c>
      <c r="L22" s="58">
        <v>275</v>
      </c>
    </row>
    <row r="23" spans="1:12" s="31" customFormat="1" ht="12" customHeight="1">
      <c r="A23" s="31" t="s">
        <v>26</v>
      </c>
      <c r="B23" s="58">
        <v>1901</v>
      </c>
      <c r="C23" s="58">
        <v>1901</v>
      </c>
      <c r="D23" s="58">
        <v>1908</v>
      </c>
      <c r="E23" s="58">
        <v>1727</v>
      </c>
      <c r="F23" s="58">
        <v>1909</v>
      </c>
      <c r="G23" s="58">
        <v>1921</v>
      </c>
      <c r="H23" s="58">
        <v>1761</v>
      </c>
      <c r="I23" s="58">
        <v>1571</v>
      </c>
      <c r="J23" s="58">
        <v>1246</v>
      </c>
      <c r="K23" s="58">
        <v>1122</v>
      </c>
      <c r="L23" s="58">
        <v>1214</v>
      </c>
    </row>
    <row r="24" spans="1:12" s="31" customFormat="1" ht="12" customHeight="1">
      <c r="A24" s="31" t="s">
        <v>27</v>
      </c>
      <c r="B24" s="58">
        <v>584</v>
      </c>
      <c r="C24" s="58">
        <v>804</v>
      </c>
      <c r="D24" s="58">
        <v>800</v>
      </c>
      <c r="E24" s="58">
        <v>884</v>
      </c>
      <c r="F24" s="58">
        <v>984</v>
      </c>
      <c r="G24" s="58">
        <v>1135</v>
      </c>
      <c r="H24" s="58">
        <v>1441</v>
      </c>
      <c r="I24" s="58">
        <v>1626</v>
      </c>
      <c r="J24" s="58">
        <v>1635</v>
      </c>
      <c r="K24" s="58">
        <v>1691</v>
      </c>
      <c r="L24" s="58">
        <v>1749</v>
      </c>
    </row>
    <row r="25" spans="1:12" s="31" customFormat="1" ht="12" customHeight="1">
      <c r="A25" s="31" t="s">
        <v>28</v>
      </c>
      <c r="B25" s="58">
        <v>608</v>
      </c>
      <c r="C25" s="58">
        <v>674</v>
      </c>
      <c r="D25" s="58">
        <v>766</v>
      </c>
      <c r="E25" s="58">
        <v>829</v>
      </c>
      <c r="F25" s="56">
        <v>884</v>
      </c>
      <c r="G25" s="56">
        <v>918</v>
      </c>
      <c r="H25" s="58">
        <v>897</v>
      </c>
      <c r="I25" s="58">
        <v>1026</v>
      </c>
      <c r="J25" s="58">
        <v>1151</v>
      </c>
      <c r="K25" s="58">
        <v>1304</v>
      </c>
      <c r="L25" s="58">
        <v>1369</v>
      </c>
    </row>
    <row r="26" spans="1:12" s="31" customFormat="1" ht="12" customHeight="1">
      <c r="A26" s="31" t="s">
        <v>29</v>
      </c>
      <c r="B26" s="58">
        <v>17</v>
      </c>
      <c r="C26" s="58">
        <v>17</v>
      </c>
      <c r="D26" s="58">
        <v>22</v>
      </c>
      <c r="E26" s="58">
        <v>29</v>
      </c>
      <c r="F26" s="58">
        <v>32</v>
      </c>
      <c r="G26" s="58">
        <v>35</v>
      </c>
      <c r="H26" s="58">
        <v>40</v>
      </c>
      <c r="I26" s="58">
        <v>50</v>
      </c>
      <c r="J26" s="58">
        <v>52</v>
      </c>
      <c r="K26" s="58">
        <v>54</v>
      </c>
      <c r="L26" s="58">
        <v>54</v>
      </c>
    </row>
    <row r="27" spans="1:12" s="31" customFormat="1" ht="12" customHeight="1">
      <c r="A27" s="31" t="s">
        <v>30</v>
      </c>
      <c r="B27" s="58">
        <v>202</v>
      </c>
      <c r="C27" s="58">
        <v>200</v>
      </c>
      <c r="D27" s="58">
        <v>185</v>
      </c>
      <c r="E27" s="58">
        <v>187</v>
      </c>
      <c r="F27" s="58">
        <v>174</v>
      </c>
      <c r="G27" s="58">
        <v>178</v>
      </c>
      <c r="H27" s="58">
        <v>195</v>
      </c>
      <c r="I27" s="58">
        <v>205</v>
      </c>
      <c r="J27" s="58">
        <v>217</v>
      </c>
      <c r="K27" s="58">
        <v>219</v>
      </c>
      <c r="L27" s="58">
        <v>207</v>
      </c>
    </row>
    <row r="28" spans="1:12" s="31" customFormat="1" ht="12" customHeight="1">
      <c r="A28" s="31" t="s">
        <v>31</v>
      </c>
      <c r="B28" s="58">
        <v>1325</v>
      </c>
      <c r="C28" s="58">
        <v>1397</v>
      </c>
      <c r="D28" s="56">
        <v>1392</v>
      </c>
      <c r="E28" s="58">
        <v>1433</v>
      </c>
      <c r="F28" s="56">
        <v>1743</v>
      </c>
      <c r="G28" s="56">
        <v>1919</v>
      </c>
      <c r="H28" s="58">
        <v>1893</v>
      </c>
      <c r="I28" s="58">
        <v>2068</v>
      </c>
      <c r="J28" s="58">
        <v>2059</v>
      </c>
      <c r="K28" s="58">
        <v>1900</v>
      </c>
      <c r="L28" s="58">
        <v>1992</v>
      </c>
    </row>
    <row r="29" spans="1:12" s="31" customFormat="1" ht="12" customHeight="1">
      <c r="A29" s="31" t="s">
        <v>32</v>
      </c>
      <c r="B29" s="58">
        <v>109</v>
      </c>
      <c r="C29" s="58">
        <v>143</v>
      </c>
      <c r="D29" s="58">
        <v>154</v>
      </c>
      <c r="E29" s="58">
        <v>156</v>
      </c>
      <c r="F29" s="58">
        <v>146</v>
      </c>
      <c r="G29" s="58">
        <v>127</v>
      </c>
      <c r="H29" s="58">
        <v>118</v>
      </c>
      <c r="I29" s="58">
        <v>112</v>
      </c>
      <c r="J29" s="58">
        <v>114</v>
      </c>
      <c r="K29" s="58">
        <v>118</v>
      </c>
      <c r="L29" s="58">
        <v>126</v>
      </c>
    </row>
    <row r="30" spans="1:12" s="31" customFormat="1" ht="12" customHeight="1">
      <c r="A30" s="31" t="s">
        <v>59</v>
      </c>
      <c r="B30" s="56">
        <v>116</v>
      </c>
      <c r="C30" s="56">
        <v>115</v>
      </c>
      <c r="D30" s="56">
        <v>95</v>
      </c>
      <c r="E30" s="56">
        <v>87</v>
      </c>
      <c r="F30" s="56">
        <v>85</v>
      </c>
      <c r="G30" s="56">
        <v>87</v>
      </c>
      <c r="H30" s="56">
        <v>106</v>
      </c>
      <c r="I30" s="56">
        <v>119</v>
      </c>
      <c r="J30" s="58">
        <v>139</v>
      </c>
      <c r="K30" s="56">
        <v>164</v>
      </c>
      <c r="L30" s="56">
        <v>158</v>
      </c>
    </row>
    <row r="31" spans="1:12" s="31" customFormat="1" ht="12" customHeight="1">
      <c r="A31" s="31" t="s">
        <v>33</v>
      </c>
      <c r="B31" s="58">
        <v>4</v>
      </c>
      <c r="C31" s="58">
        <v>5</v>
      </c>
      <c r="D31" s="58">
        <v>5</v>
      </c>
      <c r="E31" s="58">
        <v>5</v>
      </c>
      <c r="F31" s="58">
        <v>7</v>
      </c>
      <c r="G31" s="58">
        <v>10</v>
      </c>
      <c r="H31" s="58">
        <v>19</v>
      </c>
      <c r="I31" s="58">
        <v>34</v>
      </c>
      <c r="J31" s="58">
        <v>55</v>
      </c>
      <c r="K31" s="58">
        <v>72</v>
      </c>
      <c r="L31" s="58">
        <v>73</v>
      </c>
    </row>
    <row r="32" spans="1:12" s="31" customFormat="1" ht="12" customHeight="1">
      <c r="A32" s="31" t="s">
        <v>57</v>
      </c>
      <c r="B32" s="58">
        <v>103</v>
      </c>
      <c r="C32" s="58">
        <v>110</v>
      </c>
      <c r="D32" s="58">
        <v>93</v>
      </c>
      <c r="E32" s="58">
        <v>83</v>
      </c>
      <c r="F32" s="58">
        <v>91</v>
      </c>
      <c r="G32" s="58">
        <v>109</v>
      </c>
      <c r="H32" s="58">
        <v>129</v>
      </c>
      <c r="I32" s="58">
        <v>173</v>
      </c>
      <c r="J32" s="58">
        <v>226</v>
      </c>
      <c r="K32" s="58">
        <v>281</v>
      </c>
      <c r="L32" s="58">
        <v>314</v>
      </c>
    </row>
    <row r="33" spans="1:12" s="31" customFormat="1" ht="12" customHeight="1">
      <c r="A33" s="31" t="s">
        <v>34</v>
      </c>
      <c r="B33" s="58">
        <v>35</v>
      </c>
      <c r="C33" s="58">
        <v>38</v>
      </c>
      <c r="D33" s="58">
        <v>38</v>
      </c>
      <c r="E33" s="58">
        <v>40</v>
      </c>
      <c r="F33" s="58">
        <v>40</v>
      </c>
      <c r="G33" s="58">
        <v>43</v>
      </c>
      <c r="H33" s="58">
        <v>54</v>
      </c>
      <c r="I33" s="58">
        <v>69</v>
      </c>
      <c r="J33" s="58">
        <v>79</v>
      </c>
      <c r="K33" s="58">
        <v>88</v>
      </c>
      <c r="L33" s="58">
        <v>96</v>
      </c>
    </row>
    <row r="34" spans="1:12" s="31" customFormat="1" ht="12" customHeight="1">
      <c r="A34" s="31" t="s">
        <v>35</v>
      </c>
      <c r="B34" s="58">
        <v>809</v>
      </c>
      <c r="C34" s="58">
        <v>889</v>
      </c>
      <c r="D34" s="58">
        <v>896</v>
      </c>
      <c r="E34" s="58">
        <v>816</v>
      </c>
      <c r="F34" s="58">
        <v>763</v>
      </c>
      <c r="G34" s="58">
        <v>773</v>
      </c>
      <c r="H34" s="58">
        <v>793</v>
      </c>
      <c r="I34" s="56">
        <v>855</v>
      </c>
      <c r="J34" s="58">
        <v>874</v>
      </c>
      <c r="K34" s="58">
        <v>896</v>
      </c>
      <c r="L34" s="58">
        <v>969</v>
      </c>
    </row>
    <row r="35" spans="1:12" s="31" customFormat="1" ht="12" customHeight="1">
      <c r="A35" s="31" t="s">
        <v>36</v>
      </c>
      <c r="B35" s="58">
        <v>121</v>
      </c>
      <c r="C35" s="58">
        <v>125</v>
      </c>
      <c r="D35" s="58">
        <v>111</v>
      </c>
      <c r="E35" s="58">
        <v>120</v>
      </c>
      <c r="F35" s="58">
        <v>120</v>
      </c>
      <c r="G35" s="58">
        <v>115</v>
      </c>
      <c r="H35" s="58">
        <v>125</v>
      </c>
      <c r="I35" s="58">
        <v>145</v>
      </c>
      <c r="J35" s="58">
        <v>164</v>
      </c>
      <c r="K35" s="58">
        <v>157</v>
      </c>
      <c r="L35" s="58">
        <v>139</v>
      </c>
    </row>
    <row r="36" spans="1:12" s="31" customFormat="1" ht="12" customHeight="1">
      <c r="A36" s="31" t="s">
        <v>37</v>
      </c>
      <c r="B36" s="58">
        <v>152</v>
      </c>
      <c r="C36" s="58">
        <v>156</v>
      </c>
      <c r="D36" s="58">
        <v>153</v>
      </c>
      <c r="E36" s="58">
        <v>161</v>
      </c>
      <c r="F36" s="58">
        <v>161</v>
      </c>
      <c r="G36" s="58">
        <v>166</v>
      </c>
      <c r="H36" s="58">
        <v>177</v>
      </c>
      <c r="I36" s="58">
        <v>176</v>
      </c>
      <c r="J36" s="58">
        <v>175</v>
      </c>
      <c r="K36" s="58">
        <v>174</v>
      </c>
      <c r="L36" s="58">
        <v>176</v>
      </c>
    </row>
    <row r="37" spans="1:12" s="31" customFormat="1" ht="12" customHeight="1">
      <c r="A37" s="31" t="s">
        <v>38</v>
      </c>
      <c r="B37" s="58">
        <v>163</v>
      </c>
      <c r="C37" s="58">
        <v>173</v>
      </c>
      <c r="D37" s="58">
        <v>156</v>
      </c>
      <c r="E37" s="58">
        <v>160</v>
      </c>
      <c r="F37" s="58">
        <v>157</v>
      </c>
      <c r="G37" s="58">
        <v>156</v>
      </c>
      <c r="H37" s="58">
        <v>167</v>
      </c>
      <c r="I37" s="58">
        <v>172</v>
      </c>
      <c r="J37" s="58">
        <v>168</v>
      </c>
      <c r="K37" s="58">
        <v>187</v>
      </c>
      <c r="L37" s="58">
        <v>188</v>
      </c>
    </row>
    <row r="38" spans="1:12" s="31" customFormat="1" ht="12" customHeight="1">
      <c r="A38" s="31" t="s">
        <v>60</v>
      </c>
      <c r="B38" s="58">
        <v>418</v>
      </c>
      <c r="C38" s="58">
        <v>415</v>
      </c>
      <c r="D38" s="58">
        <v>386</v>
      </c>
      <c r="E38" s="58">
        <v>407</v>
      </c>
      <c r="F38" s="58">
        <v>416</v>
      </c>
      <c r="G38" s="58">
        <v>436</v>
      </c>
      <c r="H38" s="58">
        <v>406</v>
      </c>
      <c r="I38" s="58">
        <v>441</v>
      </c>
      <c r="J38" s="58">
        <v>427</v>
      </c>
      <c r="K38" s="58">
        <v>525</v>
      </c>
      <c r="L38" s="58">
        <v>505</v>
      </c>
    </row>
    <row r="39" spans="1:12" s="31" customFormat="1" ht="12" customHeight="1">
      <c r="A39" s="31" t="s">
        <v>39</v>
      </c>
      <c r="B39" s="58">
        <v>327</v>
      </c>
      <c r="C39" s="58">
        <v>408</v>
      </c>
      <c r="D39" s="58">
        <v>484</v>
      </c>
      <c r="E39" s="58">
        <v>497</v>
      </c>
      <c r="F39" s="58">
        <v>515</v>
      </c>
      <c r="G39" s="58">
        <v>528</v>
      </c>
      <c r="H39" s="58">
        <v>559</v>
      </c>
      <c r="I39" s="58">
        <v>642</v>
      </c>
      <c r="J39" s="58">
        <v>764</v>
      </c>
      <c r="K39" s="58">
        <v>868</v>
      </c>
      <c r="L39" s="58">
        <v>844</v>
      </c>
    </row>
    <row r="40" spans="1:12" s="31" customFormat="1" ht="12" customHeight="1">
      <c r="A40" s="31" t="s">
        <v>40</v>
      </c>
      <c r="B40" s="58">
        <v>2123</v>
      </c>
      <c r="C40" s="58">
        <v>2411</v>
      </c>
      <c r="D40" s="58">
        <v>2471</v>
      </c>
      <c r="E40" s="58">
        <v>2713</v>
      </c>
      <c r="F40" s="58">
        <v>2706</v>
      </c>
      <c r="G40" s="58">
        <v>2625</v>
      </c>
      <c r="H40" s="58">
        <v>2723</v>
      </c>
      <c r="I40" s="56">
        <v>2733</v>
      </c>
      <c r="J40" s="56">
        <v>2651</v>
      </c>
      <c r="K40" s="56">
        <v>2673</v>
      </c>
      <c r="L40" s="56">
        <v>2603</v>
      </c>
    </row>
    <row r="41" spans="1:12" s="31" customFormat="1" ht="12" customHeight="1">
      <c r="A41" s="31" t="s">
        <v>41</v>
      </c>
      <c r="B41" s="56">
        <v>1448</v>
      </c>
      <c r="C41" s="56">
        <v>1370</v>
      </c>
      <c r="D41" s="56">
        <v>1478</v>
      </c>
      <c r="E41" s="56">
        <v>1388</v>
      </c>
      <c r="F41" s="56">
        <v>1309</v>
      </c>
      <c r="G41" s="56">
        <v>1257</v>
      </c>
      <c r="H41" s="56">
        <v>1457</v>
      </c>
      <c r="I41" s="56">
        <v>1515</v>
      </c>
      <c r="J41" s="56">
        <v>1444</v>
      </c>
      <c r="K41" s="56">
        <v>1512</v>
      </c>
      <c r="L41" s="56">
        <v>1426</v>
      </c>
    </row>
    <row r="42" spans="1:12" s="31" customFormat="1" ht="12" customHeight="1">
      <c r="A42" s="31" t="s">
        <v>42</v>
      </c>
      <c r="B42" s="58">
        <v>145</v>
      </c>
      <c r="C42" s="58">
        <v>161</v>
      </c>
      <c r="D42" s="58">
        <v>146</v>
      </c>
      <c r="E42" s="58">
        <v>146</v>
      </c>
      <c r="F42" s="58">
        <v>169</v>
      </c>
      <c r="G42" s="58">
        <v>200</v>
      </c>
      <c r="H42" s="56">
        <v>244</v>
      </c>
      <c r="I42" s="58">
        <v>340</v>
      </c>
      <c r="J42" s="58">
        <v>542</v>
      </c>
      <c r="K42" s="58">
        <v>781</v>
      </c>
      <c r="L42" s="58">
        <v>899</v>
      </c>
    </row>
    <row r="43" spans="1:12" s="31" customFormat="1" ht="12" customHeight="1">
      <c r="A43" s="31" t="s">
        <v>43</v>
      </c>
      <c r="B43" s="58">
        <v>122</v>
      </c>
      <c r="C43" s="58">
        <v>169</v>
      </c>
      <c r="D43" s="58">
        <v>202</v>
      </c>
      <c r="E43" s="58">
        <v>237</v>
      </c>
      <c r="F43" s="58">
        <v>273</v>
      </c>
      <c r="G43" s="58">
        <v>301</v>
      </c>
      <c r="H43" s="58">
        <v>348</v>
      </c>
      <c r="I43" s="58">
        <v>410</v>
      </c>
      <c r="J43" s="58">
        <v>535</v>
      </c>
      <c r="K43" s="58">
        <v>597</v>
      </c>
      <c r="L43" s="58">
        <v>557</v>
      </c>
    </row>
    <row r="44" spans="1:12" s="31" customFormat="1" ht="12" customHeight="1">
      <c r="A44" s="31" t="s">
        <v>44</v>
      </c>
      <c r="B44" s="58">
        <v>134</v>
      </c>
      <c r="C44" s="58">
        <v>182</v>
      </c>
      <c r="D44" s="58">
        <v>184</v>
      </c>
      <c r="E44" s="58">
        <v>174</v>
      </c>
      <c r="F44" s="58">
        <v>194</v>
      </c>
      <c r="G44" s="58">
        <v>243</v>
      </c>
      <c r="H44" s="58">
        <v>357</v>
      </c>
      <c r="I44" s="58">
        <v>496</v>
      </c>
      <c r="J44" s="58">
        <v>692</v>
      </c>
      <c r="K44" s="58">
        <v>835</v>
      </c>
      <c r="L44" s="58">
        <v>798</v>
      </c>
    </row>
    <row r="45" spans="1:12" s="31" customFormat="1" ht="12" customHeight="1">
      <c r="A45" s="31" t="s">
        <v>45</v>
      </c>
      <c r="B45" s="58">
        <v>443</v>
      </c>
      <c r="C45" s="58">
        <v>595</v>
      </c>
      <c r="D45" s="56">
        <v>552</v>
      </c>
      <c r="E45" s="58">
        <v>591</v>
      </c>
      <c r="F45" s="58">
        <v>686</v>
      </c>
      <c r="G45" s="58">
        <v>813</v>
      </c>
      <c r="H45" s="58">
        <v>961</v>
      </c>
      <c r="I45" s="58">
        <v>1327</v>
      </c>
      <c r="J45" s="58">
        <v>1878</v>
      </c>
      <c r="K45" s="58">
        <v>2387</v>
      </c>
      <c r="L45" s="58">
        <v>2407</v>
      </c>
    </row>
    <row r="46" spans="1:12" s="31" customFormat="1" ht="12" customHeight="1">
      <c r="A46" s="31" t="s">
        <v>15</v>
      </c>
      <c r="B46" s="58">
        <v>13</v>
      </c>
      <c r="C46" s="58">
        <v>12</v>
      </c>
      <c r="D46" s="58">
        <v>10</v>
      </c>
      <c r="E46" s="58">
        <v>10</v>
      </c>
      <c r="F46" s="58">
        <v>10</v>
      </c>
      <c r="G46" s="58">
        <v>11</v>
      </c>
      <c r="H46" s="58">
        <v>13</v>
      </c>
      <c r="I46" s="58">
        <v>13</v>
      </c>
      <c r="J46" s="58">
        <v>16</v>
      </c>
      <c r="K46" s="58">
        <v>18</v>
      </c>
      <c r="L46" s="58">
        <v>17</v>
      </c>
    </row>
    <row r="47" spans="1:12" s="31" customFormat="1" ht="12" customHeight="1">
      <c r="A47" s="31" t="s">
        <v>46</v>
      </c>
      <c r="B47" s="58">
        <v>491</v>
      </c>
      <c r="C47" s="58">
        <v>484</v>
      </c>
      <c r="D47" s="58">
        <v>519</v>
      </c>
      <c r="E47" s="58">
        <v>552</v>
      </c>
      <c r="F47" s="58">
        <v>585</v>
      </c>
      <c r="G47" s="58">
        <v>613</v>
      </c>
      <c r="H47" s="58">
        <v>679</v>
      </c>
      <c r="I47" s="58">
        <v>753</v>
      </c>
      <c r="J47" s="58">
        <v>833</v>
      </c>
      <c r="K47" s="58">
        <v>867</v>
      </c>
      <c r="L47" s="58">
        <v>876</v>
      </c>
    </row>
    <row r="48" spans="1:12" s="31" customFormat="1" ht="12" customHeight="1">
      <c r="A48" s="31" t="s">
        <v>47</v>
      </c>
      <c r="B48" s="58">
        <v>163</v>
      </c>
      <c r="C48" s="58">
        <v>170</v>
      </c>
      <c r="D48" s="58">
        <v>162</v>
      </c>
      <c r="E48" s="58">
        <v>179</v>
      </c>
      <c r="F48" s="58">
        <v>195</v>
      </c>
      <c r="G48" s="58">
        <v>194</v>
      </c>
      <c r="H48" s="58">
        <v>201</v>
      </c>
      <c r="I48" s="58">
        <v>225</v>
      </c>
      <c r="J48" s="58">
        <v>264</v>
      </c>
      <c r="K48" s="58">
        <v>282</v>
      </c>
      <c r="L48" s="58">
        <v>254</v>
      </c>
    </row>
    <row r="49" spans="1:12" s="31" customFormat="1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s="31" customFormat="1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s="31" customFormat="1" ht="12" customHeight="1">
      <c r="A51" s="31" t="s">
        <v>50</v>
      </c>
      <c r="B51" s="58">
        <v>9</v>
      </c>
      <c r="C51" s="58">
        <v>9</v>
      </c>
      <c r="D51" s="58">
        <v>6</v>
      </c>
      <c r="E51" s="58">
        <v>5</v>
      </c>
      <c r="F51" s="58">
        <v>4</v>
      </c>
      <c r="G51" s="58">
        <v>4</v>
      </c>
      <c r="H51" s="58">
        <v>4</v>
      </c>
      <c r="I51" s="58">
        <v>4</v>
      </c>
      <c r="J51" s="58">
        <v>4</v>
      </c>
      <c r="K51" s="58">
        <v>4</v>
      </c>
      <c r="L51" s="58">
        <v>4</v>
      </c>
    </row>
    <row r="52" spans="2:12" s="31" customFormat="1" ht="12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12" customFormat="1" ht="12" customHeight="1">
      <c r="A53" s="12" t="s">
        <v>51</v>
      </c>
      <c r="B53" s="57">
        <v>15996</v>
      </c>
      <c r="C53" s="57">
        <v>17827</v>
      </c>
      <c r="D53" s="57">
        <v>18342</v>
      </c>
      <c r="E53" s="57">
        <v>19041</v>
      </c>
      <c r="F53" s="57">
        <v>20656</v>
      </c>
      <c r="G53" s="57">
        <v>22062</v>
      </c>
      <c r="H53" s="57">
        <v>23691</v>
      </c>
      <c r="I53" s="57">
        <v>26566</v>
      </c>
      <c r="J53" s="57">
        <v>29512</v>
      </c>
      <c r="K53" s="57">
        <v>32547</v>
      </c>
      <c r="L53" s="57">
        <v>32817</v>
      </c>
    </row>
    <row r="54" spans="2:12" s="31" customFormat="1" ht="12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s="31" customFormat="1" ht="12" customHeight="1">
      <c r="A55" s="31" t="s">
        <v>52</v>
      </c>
      <c r="B55" s="56">
        <v>10147</v>
      </c>
      <c r="C55" s="56">
        <v>11291</v>
      </c>
      <c r="D55" s="56">
        <v>11801</v>
      </c>
      <c r="E55" s="56">
        <v>12020</v>
      </c>
      <c r="F55" s="56">
        <v>13185</v>
      </c>
      <c r="G55" s="56">
        <v>14075</v>
      </c>
      <c r="H55" s="56">
        <v>14837</v>
      </c>
      <c r="I55" s="56">
        <v>16260</v>
      </c>
      <c r="J55" s="56">
        <v>17264</v>
      </c>
      <c r="K55" s="56">
        <v>18577</v>
      </c>
      <c r="L55" s="56">
        <v>19522</v>
      </c>
    </row>
    <row r="56" spans="1:12" s="31" customFormat="1" ht="12" customHeight="1">
      <c r="A56" s="31" t="s">
        <v>53</v>
      </c>
      <c r="B56" s="58">
        <v>2826</v>
      </c>
      <c r="C56" s="58">
        <v>3130</v>
      </c>
      <c r="D56" s="58">
        <v>3185</v>
      </c>
      <c r="E56" s="58">
        <v>3176</v>
      </c>
      <c r="F56" s="56">
        <v>3193</v>
      </c>
      <c r="G56" s="56">
        <v>3240</v>
      </c>
      <c r="H56" s="56">
        <v>3357</v>
      </c>
      <c r="I56" s="56">
        <v>3830</v>
      </c>
      <c r="J56" s="58">
        <v>4417</v>
      </c>
      <c r="K56" s="58">
        <v>5076</v>
      </c>
      <c r="L56" s="58">
        <v>5428</v>
      </c>
    </row>
    <row r="57" spans="1:12" s="31" customFormat="1" ht="12" customHeight="1">
      <c r="A57" s="31" t="s">
        <v>54</v>
      </c>
      <c r="B57" s="58">
        <v>3868</v>
      </c>
      <c r="C57" s="58">
        <v>4153</v>
      </c>
      <c r="D57" s="58">
        <v>4234</v>
      </c>
      <c r="E57" s="56">
        <v>4523</v>
      </c>
      <c r="F57" s="56">
        <v>4676</v>
      </c>
      <c r="G57" s="56">
        <v>4820</v>
      </c>
      <c r="H57" s="56">
        <v>5102</v>
      </c>
      <c r="I57" s="56">
        <v>5353</v>
      </c>
      <c r="J57" s="56">
        <v>5439</v>
      </c>
      <c r="K57" s="56">
        <v>5616</v>
      </c>
      <c r="L57" s="56">
        <v>5488</v>
      </c>
    </row>
    <row r="58" spans="1:12" s="31" customFormat="1" ht="12" customHeight="1">
      <c r="A58" s="31" t="s">
        <v>55</v>
      </c>
      <c r="B58" s="56">
        <v>9833</v>
      </c>
      <c r="C58" s="56">
        <v>10464</v>
      </c>
      <c r="D58" s="56">
        <v>10687</v>
      </c>
      <c r="E58" s="56">
        <v>10863</v>
      </c>
      <c r="F58" s="56">
        <v>11444</v>
      </c>
      <c r="G58" s="56">
        <v>11781</v>
      </c>
      <c r="H58" s="56">
        <v>12470</v>
      </c>
      <c r="I58" s="56">
        <v>12987</v>
      </c>
      <c r="J58" s="56">
        <v>12709</v>
      </c>
      <c r="K58" s="56">
        <v>12776</v>
      </c>
      <c r="L58" s="56">
        <v>12886</v>
      </c>
    </row>
    <row r="59" spans="2:7" s="31" customFormat="1" ht="12" customHeight="1">
      <c r="B59" s="62"/>
      <c r="C59" s="38"/>
      <c r="D59" s="38"/>
      <c r="E59" s="38"/>
      <c r="F59" s="38"/>
      <c r="G59" s="38"/>
    </row>
    <row r="60" spans="1:12" s="31" customFormat="1" ht="12" customHeight="1">
      <c r="A60" s="31" t="s">
        <v>56</v>
      </c>
      <c r="B60" s="38"/>
      <c r="C60" s="38"/>
      <c r="D60" s="38"/>
      <c r="E60" s="38"/>
      <c r="F60" s="38"/>
      <c r="G60" s="38"/>
      <c r="K60"/>
      <c r="L60"/>
    </row>
    <row r="61" spans="2:12" s="31" customFormat="1" ht="12" customHeight="1">
      <c r="B61" s="38"/>
      <c r="C61" s="38"/>
      <c r="D61" s="38"/>
      <c r="E61" s="38"/>
      <c r="F61" s="38"/>
      <c r="G61" s="38"/>
      <c r="K61"/>
      <c r="L61"/>
    </row>
    <row r="62" spans="2:12" s="31" customFormat="1" ht="12" customHeight="1">
      <c r="B62" s="38"/>
      <c r="C62" s="38"/>
      <c r="D62" s="38"/>
      <c r="E62" s="38"/>
      <c r="F62" s="38"/>
      <c r="G62" s="38"/>
      <c r="K62"/>
      <c r="L62"/>
    </row>
    <row r="63" spans="1:12" s="31" customFormat="1" ht="12" customHeight="1">
      <c r="A63" s="13" t="s">
        <v>79</v>
      </c>
      <c r="B63" s="13"/>
      <c r="K63"/>
      <c r="L63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87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" customHeight="1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" customHeight="1">
      <c r="A6" s="12" t="s">
        <v>88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2" customHeight="1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 t="s">
        <v>76</v>
      </c>
      <c r="J9" s="58">
        <v>2</v>
      </c>
      <c r="K9" s="58">
        <v>1</v>
      </c>
      <c r="L9" s="58" t="s">
        <v>76</v>
      </c>
    </row>
    <row r="10" spans="1:12" s="31" customFormat="1" ht="12" customHeight="1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s="31" customFormat="1" ht="12" customHeight="1">
      <c r="A11" s="31" t="s">
        <v>14</v>
      </c>
      <c r="B11" s="58" t="s">
        <v>76</v>
      </c>
      <c r="C11" s="58" t="s">
        <v>76</v>
      </c>
      <c r="D11" s="58" t="s">
        <v>76</v>
      </c>
      <c r="E11" s="58" t="s">
        <v>76</v>
      </c>
      <c r="F11" s="56" t="s">
        <v>76</v>
      </c>
      <c r="G11" s="56" t="s">
        <v>76</v>
      </c>
      <c r="H11" s="58" t="s">
        <v>76</v>
      </c>
      <c r="I11" s="58">
        <v>8</v>
      </c>
      <c r="J11" s="58">
        <v>3</v>
      </c>
      <c r="K11" s="58" t="s">
        <v>76</v>
      </c>
      <c r="L11" s="58" t="s">
        <v>76</v>
      </c>
    </row>
    <row r="12" spans="1:12" s="31" customFormat="1" ht="12" customHeight="1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>
        <v>1</v>
      </c>
      <c r="J12" s="58">
        <v>3</v>
      </c>
      <c r="K12" s="58" t="s">
        <v>76</v>
      </c>
      <c r="L12" s="58" t="s">
        <v>76</v>
      </c>
    </row>
    <row r="13" spans="1:12" s="31" customFormat="1" ht="12" customHeight="1">
      <c r="A13" s="31" t="s">
        <v>58</v>
      </c>
      <c r="B13" s="58" t="s">
        <v>76</v>
      </c>
      <c r="C13" s="58">
        <v>1</v>
      </c>
      <c r="D13" s="58">
        <v>3</v>
      </c>
      <c r="E13" s="58">
        <v>1</v>
      </c>
      <c r="F13" s="58" t="s">
        <v>76</v>
      </c>
      <c r="G13" s="58">
        <v>1</v>
      </c>
      <c r="H13" s="58" t="s">
        <v>76</v>
      </c>
      <c r="I13" s="58" t="s">
        <v>76</v>
      </c>
      <c r="J13" s="58" t="s">
        <v>76</v>
      </c>
      <c r="K13" s="58">
        <v>2</v>
      </c>
      <c r="L13" s="58">
        <v>6</v>
      </c>
    </row>
    <row r="14" spans="1:12" s="31" customFormat="1" ht="12" customHeight="1">
      <c r="A14" s="31" t="s">
        <v>17</v>
      </c>
      <c r="B14" s="58" t="s">
        <v>76</v>
      </c>
      <c r="C14" s="58" t="s">
        <v>76</v>
      </c>
      <c r="D14" s="58" t="s">
        <v>76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</row>
    <row r="15" spans="1:12" s="31" customFormat="1" ht="12" customHeight="1">
      <c r="A15" s="31" t="s">
        <v>18</v>
      </c>
      <c r="B15" s="58" t="s">
        <v>76</v>
      </c>
      <c r="C15" s="58" t="s">
        <v>76</v>
      </c>
      <c r="D15" s="58" t="s">
        <v>76</v>
      </c>
      <c r="E15" s="58" t="s">
        <v>76</v>
      </c>
      <c r="F15" s="58" t="s">
        <v>76</v>
      </c>
      <c r="G15" s="58" t="s">
        <v>76</v>
      </c>
      <c r="H15" s="58" t="s">
        <v>76</v>
      </c>
      <c r="I15" s="58" t="s">
        <v>76</v>
      </c>
      <c r="J15" s="58" t="s">
        <v>76</v>
      </c>
      <c r="K15" s="58" t="s">
        <v>76</v>
      </c>
      <c r="L15" s="58" t="s">
        <v>76</v>
      </c>
    </row>
    <row r="16" spans="1:12" s="31" customFormat="1" ht="12" customHeight="1">
      <c r="A16" s="31" t="s">
        <v>19</v>
      </c>
      <c r="B16" s="58">
        <v>4</v>
      </c>
      <c r="C16" s="58" t="s">
        <v>76</v>
      </c>
      <c r="D16" s="58" t="s">
        <v>76</v>
      </c>
      <c r="E16" s="56" t="s">
        <v>76</v>
      </c>
      <c r="F16" s="56" t="s">
        <v>76</v>
      </c>
      <c r="G16" s="56" t="s">
        <v>76</v>
      </c>
      <c r="H16" s="56" t="s">
        <v>76</v>
      </c>
      <c r="I16" s="56" t="s">
        <v>76</v>
      </c>
      <c r="J16" s="58" t="s">
        <v>76</v>
      </c>
      <c r="K16" s="58" t="s">
        <v>76</v>
      </c>
      <c r="L16" s="58" t="s">
        <v>76</v>
      </c>
    </row>
    <row r="17" spans="1:12" s="31" customFormat="1" ht="12" customHeight="1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s="31" customFormat="1" ht="12" customHeight="1">
      <c r="A18" s="31" t="s">
        <v>21</v>
      </c>
      <c r="B18" s="58">
        <v>1</v>
      </c>
      <c r="C18" s="58">
        <v>1</v>
      </c>
      <c r="D18" s="58">
        <v>1</v>
      </c>
      <c r="E18" s="58" t="s">
        <v>76</v>
      </c>
      <c r="F18" s="56" t="s">
        <v>76</v>
      </c>
      <c r="G18" s="58" t="s">
        <v>76</v>
      </c>
      <c r="H18" s="58" t="s">
        <v>76</v>
      </c>
      <c r="I18" s="58" t="s">
        <v>76</v>
      </c>
      <c r="J18" s="58">
        <v>2</v>
      </c>
      <c r="K18" s="58" t="s">
        <v>76</v>
      </c>
      <c r="L18" s="58" t="s">
        <v>76</v>
      </c>
    </row>
    <row r="19" spans="1:12" s="31" customFormat="1" ht="12" customHeight="1">
      <c r="A19" s="31" t="s">
        <v>22</v>
      </c>
      <c r="B19" s="58">
        <v>2</v>
      </c>
      <c r="C19" s="58">
        <v>9</v>
      </c>
      <c r="D19" s="58">
        <v>2</v>
      </c>
      <c r="E19" s="58" t="s">
        <v>76</v>
      </c>
      <c r="F19" s="58" t="s">
        <v>76</v>
      </c>
      <c r="G19" s="58" t="s">
        <v>76</v>
      </c>
      <c r="H19" s="58">
        <v>1</v>
      </c>
      <c r="I19" s="58" t="s">
        <v>76</v>
      </c>
      <c r="J19" s="58" t="s">
        <v>76</v>
      </c>
      <c r="K19" s="58" t="s">
        <v>76</v>
      </c>
      <c r="L19" s="58" t="s">
        <v>76</v>
      </c>
    </row>
    <row r="20" spans="1:12" s="31" customFormat="1" ht="12" customHeight="1">
      <c r="A20" s="31" t="s">
        <v>23</v>
      </c>
      <c r="B20" s="58" t="s">
        <v>76</v>
      </c>
      <c r="C20" s="58">
        <v>1</v>
      </c>
      <c r="D20" s="58">
        <v>9</v>
      </c>
      <c r="E20" s="58" t="s">
        <v>76</v>
      </c>
      <c r="F20" s="58">
        <v>2</v>
      </c>
      <c r="G20" s="58">
        <v>3</v>
      </c>
      <c r="H20" s="58" t="s">
        <v>76</v>
      </c>
      <c r="I20" s="58" t="s">
        <v>76</v>
      </c>
      <c r="J20" s="58">
        <v>2</v>
      </c>
      <c r="K20" s="58">
        <v>51</v>
      </c>
      <c r="L20" s="58">
        <v>35</v>
      </c>
    </row>
    <row r="21" spans="1:12" s="31" customFormat="1" ht="12" customHeight="1">
      <c r="A21" s="31" t="s">
        <v>24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 t="s">
        <v>76</v>
      </c>
      <c r="I21" s="58" t="s">
        <v>76</v>
      </c>
      <c r="J21" s="58" t="s">
        <v>76</v>
      </c>
      <c r="K21" s="58" t="s">
        <v>76</v>
      </c>
      <c r="L21" s="58" t="s">
        <v>76</v>
      </c>
    </row>
    <row r="22" spans="1:12" s="31" customFormat="1" ht="12" customHeight="1">
      <c r="A22" s="31" t="s">
        <v>25</v>
      </c>
      <c r="B22" s="58">
        <v>3</v>
      </c>
      <c r="C22" s="58" t="s">
        <v>76</v>
      </c>
      <c r="D22" s="58" t="s">
        <v>76</v>
      </c>
      <c r="E22" s="58" t="s">
        <v>76</v>
      </c>
      <c r="F22" s="58" t="s">
        <v>76</v>
      </c>
      <c r="G22" s="58" t="s">
        <v>76</v>
      </c>
      <c r="H22" s="58" t="s">
        <v>76</v>
      </c>
      <c r="I22" s="58" t="s">
        <v>76</v>
      </c>
      <c r="J22" s="58" t="s">
        <v>76</v>
      </c>
      <c r="K22" s="58" t="s">
        <v>76</v>
      </c>
      <c r="L22" s="58" t="s">
        <v>76</v>
      </c>
    </row>
    <row r="23" spans="1:12" s="31" customFormat="1" ht="12" customHeight="1">
      <c r="A23" s="31" t="s">
        <v>26</v>
      </c>
      <c r="B23" s="58" t="s">
        <v>76</v>
      </c>
      <c r="C23" s="58" t="s">
        <v>76</v>
      </c>
      <c r="D23" s="58" t="s">
        <v>76</v>
      </c>
      <c r="E23" s="58" t="s">
        <v>76</v>
      </c>
      <c r="F23" s="58" t="s">
        <v>76</v>
      </c>
      <c r="G23" s="58" t="s">
        <v>76</v>
      </c>
      <c r="H23" s="58" t="s">
        <v>76</v>
      </c>
      <c r="I23" s="58" t="s">
        <v>76</v>
      </c>
      <c r="J23" s="58" t="s">
        <v>76</v>
      </c>
      <c r="K23" s="58" t="s">
        <v>76</v>
      </c>
      <c r="L23" s="58">
        <v>9</v>
      </c>
    </row>
    <row r="24" spans="1:12" s="31" customFormat="1" ht="12" customHeight="1">
      <c r="A24" s="31" t="s">
        <v>27</v>
      </c>
      <c r="B24" s="58">
        <v>2</v>
      </c>
      <c r="C24" s="58" t="s">
        <v>76</v>
      </c>
      <c r="D24" s="58" t="s">
        <v>76</v>
      </c>
      <c r="E24" s="58" t="s">
        <v>76</v>
      </c>
      <c r="F24" s="58" t="s">
        <v>76</v>
      </c>
      <c r="G24" s="58" t="s">
        <v>76</v>
      </c>
      <c r="H24" s="58" t="s">
        <v>76</v>
      </c>
      <c r="I24" s="58" t="s">
        <v>76</v>
      </c>
      <c r="J24" s="58" t="s">
        <v>76</v>
      </c>
      <c r="K24" s="58" t="s">
        <v>76</v>
      </c>
      <c r="L24" s="58" t="s">
        <v>76</v>
      </c>
    </row>
    <row r="25" spans="1:12" s="31" customFormat="1" ht="12" customHeight="1">
      <c r="A25" s="31" t="s">
        <v>28</v>
      </c>
      <c r="B25" s="58">
        <v>11</v>
      </c>
      <c r="C25" s="58">
        <v>10</v>
      </c>
      <c r="D25" s="58">
        <v>6</v>
      </c>
      <c r="E25" s="58">
        <v>4</v>
      </c>
      <c r="F25" s="56">
        <v>5</v>
      </c>
      <c r="G25" s="56">
        <v>6</v>
      </c>
      <c r="H25" s="58">
        <v>1</v>
      </c>
      <c r="I25" s="58" t="s">
        <v>76</v>
      </c>
      <c r="J25" s="58">
        <v>1</v>
      </c>
      <c r="K25" s="58">
        <v>2</v>
      </c>
      <c r="L25" s="58" t="s">
        <v>76</v>
      </c>
    </row>
    <row r="26" spans="1:12" s="31" customFormat="1" ht="12" customHeight="1">
      <c r="A26" s="31" t="s">
        <v>29</v>
      </c>
      <c r="B26" s="58" t="s">
        <v>76</v>
      </c>
      <c r="C26" s="58" t="s">
        <v>76</v>
      </c>
      <c r="D26" s="58">
        <v>1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s="31" customFormat="1" ht="12" customHeight="1">
      <c r="A27" s="31" t="s">
        <v>30</v>
      </c>
      <c r="B27" s="58" t="s">
        <v>76</v>
      </c>
      <c r="C27" s="58" t="s">
        <v>76</v>
      </c>
      <c r="D27" s="58" t="s">
        <v>76</v>
      </c>
      <c r="E27" s="58" t="s">
        <v>76</v>
      </c>
      <c r="F27" s="58" t="s">
        <v>76</v>
      </c>
      <c r="G27" s="58" t="s">
        <v>76</v>
      </c>
      <c r="H27" s="58" t="s">
        <v>76</v>
      </c>
      <c r="I27" s="58" t="s">
        <v>76</v>
      </c>
      <c r="J27" s="58">
        <v>2</v>
      </c>
      <c r="K27" s="58" t="s">
        <v>76</v>
      </c>
      <c r="L27" s="58">
        <v>2</v>
      </c>
    </row>
    <row r="28" spans="1:12" s="31" customFormat="1" ht="12" customHeight="1">
      <c r="A28" s="31" t="s">
        <v>31</v>
      </c>
      <c r="B28" s="58">
        <v>8</v>
      </c>
      <c r="C28" s="58" t="s">
        <v>76</v>
      </c>
      <c r="D28" s="56" t="s">
        <v>76</v>
      </c>
      <c r="E28" s="58" t="s">
        <v>76</v>
      </c>
      <c r="F28" s="56" t="s">
        <v>76</v>
      </c>
      <c r="G28" s="56" t="s">
        <v>76</v>
      </c>
      <c r="H28" s="58" t="s">
        <v>76</v>
      </c>
      <c r="I28" s="58">
        <v>1</v>
      </c>
      <c r="J28" s="58">
        <v>23</v>
      </c>
      <c r="K28" s="58">
        <v>30</v>
      </c>
      <c r="L28" s="58">
        <v>14</v>
      </c>
    </row>
    <row r="29" spans="1:12" s="31" customFormat="1" ht="12" customHeight="1">
      <c r="A29" s="31" t="s">
        <v>32</v>
      </c>
      <c r="B29" s="58" t="s">
        <v>76</v>
      </c>
      <c r="C29" s="58" t="s">
        <v>76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 t="s">
        <v>76</v>
      </c>
      <c r="J29" s="58" t="s">
        <v>76</v>
      </c>
      <c r="K29" s="58" t="s">
        <v>76</v>
      </c>
      <c r="L29" s="58" t="s">
        <v>76</v>
      </c>
    </row>
    <row r="30" spans="1:12" s="31" customFormat="1" ht="12" customHeight="1">
      <c r="A30" s="31" t="s">
        <v>59</v>
      </c>
      <c r="B30" s="56" t="s">
        <v>76</v>
      </c>
      <c r="C30" s="56" t="s">
        <v>76</v>
      </c>
      <c r="D30" s="56" t="s">
        <v>76</v>
      </c>
      <c r="E30" s="56">
        <v>4</v>
      </c>
      <c r="F30" s="56">
        <v>3</v>
      </c>
      <c r="G30" s="56" t="s">
        <v>76</v>
      </c>
      <c r="H30" s="56" t="s">
        <v>76</v>
      </c>
      <c r="I30" s="56">
        <v>5</v>
      </c>
      <c r="J30" s="58" t="s">
        <v>76</v>
      </c>
      <c r="K30" s="56">
        <v>1</v>
      </c>
      <c r="L30" s="56">
        <v>6</v>
      </c>
    </row>
    <row r="31" spans="1:12" s="31" customFormat="1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31" customFormat="1" ht="12" customHeight="1">
      <c r="A32" s="31" t="s">
        <v>57</v>
      </c>
      <c r="B32" s="58" t="s">
        <v>76</v>
      </c>
      <c r="C32" s="58">
        <v>1</v>
      </c>
      <c r="D32" s="58">
        <v>1</v>
      </c>
      <c r="E32" s="58" t="s">
        <v>76</v>
      </c>
      <c r="F32" s="58" t="s">
        <v>76</v>
      </c>
      <c r="G32" s="58" t="s">
        <v>76</v>
      </c>
      <c r="H32" s="58" t="s">
        <v>76</v>
      </c>
      <c r="I32" s="58" t="s">
        <v>76</v>
      </c>
      <c r="J32" s="58" t="s">
        <v>76</v>
      </c>
      <c r="K32" s="58">
        <v>2</v>
      </c>
      <c r="L32" s="58">
        <v>8</v>
      </c>
    </row>
    <row r="33" spans="1:12" s="31" customFormat="1" ht="12" customHeight="1">
      <c r="A33" s="31" t="s">
        <v>34</v>
      </c>
      <c r="B33" s="58" t="s">
        <v>76</v>
      </c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 t="s">
        <v>76</v>
      </c>
      <c r="I33" s="58" t="s">
        <v>76</v>
      </c>
      <c r="J33" s="58">
        <v>12</v>
      </c>
      <c r="K33" s="58">
        <v>3</v>
      </c>
      <c r="L33" s="58" t="s">
        <v>76</v>
      </c>
    </row>
    <row r="34" spans="1:12" s="31" customFormat="1" ht="12" customHeight="1">
      <c r="A34" s="31" t="s">
        <v>35</v>
      </c>
      <c r="B34" s="58">
        <v>1</v>
      </c>
      <c r="C34" s="58">
        <v>1</v>
      </c>
      <c r="D34" s="58" t="s">
        <v>76</v>
      </c>
      <c r="E34" s="58" t="s">
        <v>76</v>
      </c>
      <c r="F34" s="58" t="s">
        <v>76</v>
      </c>
      <c r="G34" s="58" t="s">
        <v>76</v>
      </c>
      <c r="H34" s="58" t="s">
        <v>76</v>
      </c>
      <c r="I34" s="56" t="s">
        <v>76</v>
      </c>
      <c r="J34" s="58">
        <v>6</v>
      </c>
      <c r="K34" s="58">
        <v>9</v>
      </c>
      <c r="L34" s="58">
        <v>1</v>
      </c>
    </row>
    <row r="35" spans="1:12" s="31" customFormat="1" ht="12" customHeight="1">
      <c r="A35" s="31" t="s">
        <v>36</v>
      </c>
      <c r="B35" s="58" t="s">
        <v>76</v>
      </c>
      <c r="C35" s="58" t="s">
        <v>76</v>
      </c>
      <c r="D35" s="58" t="s">
        <v>76</v>
      </c>
      <c r="E35" s="58" t="s">
        <v>76</v>
      </c>
      <c r="F35" s="58" t="s">
        <v>76</v>
      </c>
      <c r="G35" s="58" t="s">
        <v>76</v>
      </c>
      <c r="H35" s="58" t="s">
        <v>76</v>
      </c>
      <c r="I35" s="58" t="s">
        <v>76</v>
      </c>
      <c r="J35" s="58" t="s">
        <v>76</v>
      </c>
      <c r="K35" s="58" t="s">
        <v>76</v>
      </c>
      <c r="L35" s="58" t="s">
        <v>76</v>
      </c>
    </row>
    <row r="36" spans="1:12" s="31" customFormat="1" ht="12" customHeight="1">
      <c r="A36" s="31" t="s">
        <v>37</v>
      </c>
      <c r="B36" s="58" t="s">
        <v>76</v>
      </c>
      <c r="C36" s="58" t="s">
        <v>76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</row>
    <row r="37" spans="1:12" s="31" customFormat="1" ht="12" customHeight="1">
      <c r="A37" s="31" t="s">
        <v>38</v>
      </c>
      <c r="B37" s="58" t="s">
        <v>76</v>
      </c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8" t="s">
        <v>76</v>
      </c>
      <c r="I37" s="58" t="s">
        <v>76</v>
      </c>
      <c r="J37" s="58" t="s">
        <v>76</v>
      </c>
      <c r="K37" s="58" t="s">
        <v>76</v>
      </c>
      <c r="L37" s="58" t="s">
        <v>76</v>
      </c>
    </row>
    <row r="38" spans="1:12" s="31" customFormat="1" ht="12" customHeight="1">
      <c r="A38" s="31" t="s">
        <v>60</v>
      </c>
      <c r="B38" s="58" t="s">
        <v>76</v>
      </c>
      <c r="C38" s="58">
        <v>1</v>
      </c>
      <c r="D38" s="58" t="s">
        <v>76</v>
      </c>
      <c r="E38" s="58" t="s">
        <v>76</v>
      </c>
      <c r="F38" s="58" t="s">
        <v>76</v>
      </c>
      <c r="G38" s="58" t="s">
        <v>76</v>
      </c>
      <c r="H38" s="58" t="s">
        <v>76</v>
      </c>
      <c r="I38" s="58" t="s">
        <v>76</v>
      </c>
      <c r="J38" s="58" t="s">
        <v>76</v>
      </c>
      <c r="K38" s="58" t="s">
        <v>76</v>
      </c>
      <c r="L38" s="58" t="s">
        <v>76</v>
      </c>
    </row>
    <row r="39" spans="1:12" s="31" customFormat="1" ht="12" customHeight="1">
      <c r="A39" s="31" t="s">
        <v>39</v>
      </c>
      <c r="B39" s="58" t="s">
        <v>76</v>
      </c>
      <c r="C39" s="58" t="s">
        <v>76</v>
      </c>
      <c r="D39" s="58" t="s">
        <v>76</v>
      </c>
      <c r="E39" s="58" t="s">
        <v>76</v>
      </c>
      <c r="F39" s="58" t="s">
        <v>76</v>
      </c>
      <c r="G39" s="58" t="s">
        <v>76</v>
      </c>
      <c r="H39" s="58" t="s">
        <v>76</v>
      </c>
      <c r="I39" s="58" t="s">
        <v>76</v>
      </c>
      <c r="J39" s="58">
        <v>1</v>
      </c>
      <c r="K39" s="58" t="s">
        <v>76</v>
      </c>
      <c r="L39" s="58">
        <v>1</v>
      </c>
    </row>
    <row r="40" spans="1:12" s="31" customFormat="1" ht="12" customHeight="1">
      <c r="A40" s="31" t="s">
        <v>40</v>
      </c>
      <c r="B40" s="58" t="s">
        <v>76</v>
      </c>
      <c r="C40" s="58">
        <v>2</v>
      </c>
      <c r="D40" s="58" t="s">
        <v>76</v>
      </c>
      <c r="E40" s="58" t="s">
        <v>76</v>
      </c>
      <c r="F40" s="58" t="s">
        <v>76</v>
      </c>
      <c r="G40" s="58" t="s">
        <v>76</v>
      </c>
      <c r="H40" s="58" t="s">
        <v>76</v>
      </c>
      <c r="I40" s="56" t="s">
        <v>76</v>
      </c>
      <c r="J40" s="56">
        <v>1</v>
      </c>
      <c r="K40" s="56" t="s">
        <v>76</v>
      </c>
      <c r="L40" s="56" t="s">
        <v>76</v>
      </c>
    </row>
    <row r="41" spans="1:12" s="31" customFormat="1" ht="12" customHeight="1">
      <c r="A41" s="31" t="s">
        <v>41</v>
      </c>
      <c r="B41" s="56">
        <v>2</v>
      </c>
      <c r="C41" s="56" t="s">
        <v>76</v>
      </c>
      <c r="D41" s="56" t="s">
        <v>76</v>
      </c>
      <c r="E41" s="56">
        <v>3</v>
      </c>
      <c r="F41" s="56" t="s">
        <v>76</v>
      </c>
      <c r="G41" s="56" t="s">
        <v>76</v>
      </c>
      <c r="H41" s="56" t="s">
        <v>76</v>
      </c>
      <c r="I41" s="56" t="s">
        <v>76</v>
      </c>
      <c r="J41" s="56">
        <v>3</v>
      </c>
      <c r="K41" s="56">
        <v>3</v>
      </c>
      <c r="L41" s="56">
        <v>1</v>
      </c>
    </row>
    <row r="42" spans="1:12" s="31" customFormat="1" ht="12" customHeight="1">
      <c r="A42" s="31" t="s">
        <v>42</v>
      </c>
      <c r="B42" s="58" t="s">
        <v>76</v>
      </c>
      <c r="C42" s="58" t="s">
        <v>76</v>
      </c>
      <c r="D42" s="58">
        <v>3</v>
      </c>
      <c r="E42" s="58">
        <v>4</v>
      </c>
      <c r="F42" s="58">
        <v>3</v>
      </c>
      <c r="G42" s="58">
        <v>7</v>
      </c>
      <c r="H42" s="56">
        <v>7</v>
      </c>
      <c r="I42" s="58">
        <v>1</v>
      </c>
      <c r="J42" s="58">
        <v>5</v>
      </c>
      <c r="K42" s="58" t="s">
        <v>76</v>
      </c>
      <c r="L42" s="58">
        <v>1</v>
      </c>
    </row>
    <row r="43" spans="1:12" s="31" customFormat="1" ht="12" customHeight="1">
      <c r="A43" s="31" t="s">
        <v>43</v>
      </c>
      <c r="B43" s="58" t="s">
        <v>76</v>
      </c>
      <c r="C43" s="58">
        <v>3</v>
      </c>
      <c r="D43" s="58">
        <v>7</v>
      </c>
      <c r="E43" s="58">
        <v>1</v>
      </c>
      <c r="F43" s="58">
        <v>3</v>
      </c>
      <c r="G43" s="58">
        <v>1</v>
      </c>
      <c r="H43" s="58">
        <v>3</v>
      </c>
      <c r="I43" s="58">
        <v>3</v>
      </c>
      <c r="J43" s="58">
        <v>3</v>
      </c>
      <c r="K43" s="58">
        <v>1</v>
      </c>
      <c r="L43" s="58">
        <v>1</v>
      </c>
    </row>
    <row r="44" spans="1:12" s="31" customFormat="1" ht="12" customHeight="1">
      <c r="A44" s="31" t="s">
        <v>44</v>
      </c>
      <c r="B44" s="58" t="s">
        <v>76</v>
      </c>
      <c r="C44" s="58" t="s">
        <v>76</v>
      </c>
      <c r="D44" s="58" t="s">
        <v>76</v>
      </c>
      <c r="E44" s="58" t="s">
        <v>76</v>
      </c>
      <c r="F44" s="58" t="s">
        <v>76</v>
      </c>
      <c r="G44" s="58" t="s">
        <v>76</v>
      </c>
      <c r="H44" s="58" t="s">
        <v>76</v>
      </c>
      <c r="I44" s="58" t="s">
        <v>76</v>
      </c>
      <c r="J44" s="58" t="s">
        <v>76</v>
      </c>
      <c r="K44" s="58" t="s">
        <v>76</v>
      </c>
      <c r="L44" s="58">
        <v>1</v>
      </c>
    </row>
    <row r="45" spans="1:12" s="31" customFormat="1" ht="12" customHeight="1">
      <c r="A45" s="31" t="s">
        <v>45</v>
      </c>
      <c r="B45" s="58">
        <v>5</v>
      </c>
      <c r="C45" s="58">
        <v>32</v>
      </c>
      <c r="D45" s="56">
        <v>4</v>
      </c>
      <c r="E45" s="58">
        <v>2</v>
      </c>
      <c r="F45" s="58">
        <v>5</v>
      </c>
      <c r="G45" s="58">
        <v>6</v>
      </c>
      <c r="H45" s="58">
        <v>5</v>
      </c>
      <c r="I45" s="58">
        <v>6</v>
      </c>
      <c r="J45" s="58">
        <v>7</v>
      </c>
      <c r="K45" s="58" t="s">
        <v>76</v>
      </c>
      <c r="L45" s="58">
        <v>2</v>
      </c>
    </row>
    <row r="46" spans="1:12" s="31" customFormat="1" ht="12" customHeight="1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 t="s">
        <v>76</v>
      </c>
    </row>
    <row r="47" spans="1:12" s="31" customFormat="1" ht="12" customHeight="1">
      <c r="A47" s="31" t="s">
        <v>46</v>
      </c>
      <c r="B47" s="58" t="s">
        <v>76</v>
      </c>
      <c r="C47" s="58" t="s">
        <v>76</v>
      </c>
      <c r="D47" s="58" t="s">
        <v>76</v>
      </c>
      <c r="E47" s="58" t="s">
        <v>76</v>
      </c>
      <c r="F47" s="58" t="s">
        <v>76</v>
      </c>
      <c r="G47" s="58" t="s">
        <v>76</v>
      </c>
      <c r="H47" s="58" t="s">
        <v>76</v>
      </c>
      <c r="I47" s="58" t="s">
        <v>76</v>
      </c>
      <c r="J47" s="58" t="s">
        <v>76</v>
      </c>
      <c r="K47" s="58" t="s">
        <v>76</v>
      </c>
      <c r="L47" s="58" t="s">
        <v>76</v>
      </c>
    </row>
    <row r="48" spans="1:12" ht="12" customHeight="1">
      <c r="A48" s="31" t="s">
        <v>47</v>
      </c>
      <c r="B48" s="58" t="s">
        <v>76</v>
      </c>
      <c r="C48" s="58">
        <v>1</v>
      </c>
      <c r="D48" s="58" t="s">
        <v>76</v>
      </c>
      <c r="E48" s="58">
        <v>1</v>
      </c>
      <c r="F48" s="58" t="s">
        <v>76</v>
      </c>
      <c r="G48" s="58" t="s">
        <v>76</v>
      </c>
      <c r="H48" s="58" t="s">
        <v>76</v>
      </c>
      <c r="I48" s="58" t="s">
        <v>76</v>
      </c>
      <c r="J48" s="58">
        <v>3</v>
      </c>
      <c r="K48" s="58">
        <v>2</v>
      </c>
      <c r="L48" s="58">
        <v>1</v>
      </c>
    </row>
    <row r="49" spans="1:12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" customHeight="1">
      <c r="A51" s="31" t="s">
        <v>50</v>
      </c>
      <c r="B51" s="58">
        <v>10</v>
      </c>
      <c r="C51" s="58">
        <v>22</v>
      </c>
      <c r="D51" s="58">
        <v>15</v>
      </c>
      <c r="E51" s="58">
        <v>14</v>
      </c>
      <c r="F51" s="58">
        <v>16</v>
      </c>
      <c r="G51" s="58">
        <v>30</v>
      </c>
      <c r="H51" s="58">
        <v>3</v>
      </c>
      <c r="I51" s="58">
        <v>1</v>
      </c>
      <c r="J51" s="58" t="s">
        <v>76</v>
      </c>
      <c r="K51" s="58">
        <v>1</v>
      </c>
      <c r="L51" s="58" t="s">
        <v>76</v>
      </c>
    </row>
    <row r="52" spans="1:12" ht="12" customHeight="1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" customHeight="1">
      <c r="A53" s="12" t="s">
        <v>51</v>
      </c>
      <c r="B53" s="57">
        <v>50</v>
      </c>
      <c r="C53" s="57">
        <v>86</v>
      </c>
      <c r="D53" s="57">
        <v>52</v>
      </c>
      <c r="E53" s="57">
        <v>36</v>
      </c>
      <c r="F53" s="57">
        <v>36</v>
      </c>
      <c r="G53" s="57">
        <v>54</v>
      </c>
      <c r="H53" s="57">
        <v>20</v>
      </c>
      <c r="I53" s="57">
        <v>26</v>
      </c>
      <c r="J53" s="57">
        <v>79</v>
      </c>
      <c r="K53" s="57">
        <v>108</v>
      </c>
      <c r="L53" s="57">
        <v>92</v>
      </c>
    </row>
    <row r="54" spans="1:12" ht="12" customHeight="1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" customHeight="1">
      <c r="A55" s="31" t="s">
        <v>52</v>
      </c>
      <c r="B55" s="56">
        <v>26</v>
      </c>
      <c r="C55" s="56">
        <v>17</v>
      </c>
      <c r="D55" s="56">
        <v>24</v>
      </c>
      <c r="E55" s="56">
        <v>18</v>
      </c>
      <c r="F55" s="56">
        <v>13</v>
      </c>
      <c r="G55" s="56">
        <v>17</v>
      </c>
      <c r="H55" s="56">
        <v>8</v>
      </c>
      <c r="I55" s="56">
        <v>16</v>
      </c>
      <c r="J55" s="56">
        <v>60</v>
      </c>
      <c r="K55" s="56">
        <v>103</v>
      </c>
      <c r="L55" s="56">
        <v>82</v>
      </c>
    </row>
    <row r="56" spans="1:12" ht="12" customHeight="1">
      <c r="A56" s="31" t="s">
        <v>53</v>
      </c>
      <c r="B56" s="58">
        <v>12</v>
      </c>
      <c r="C56" s="58">
        <v>14</v>
      </c>
      <c r="D56" s="58">
        <v>18</v>
      </c>
      <c r="E56" s="58">
        <v>9</v>
      </c>
      <c r="F56" s="56">
        <v>9</v>
      </c>
      <c r="G56" s="56">
        <v>16</v>
      </c>
      <c r="H56" s="56">
        <v>8</v>
      </c>
      <c r="I56" s="56">
        <v>2</v>
      </c>
      <c r="J56" s="58">
        <v>15</v>
      </c>
      <c r="K56" s="58">
        <v>63</v>
      </c>
      <c r="L56" s="58">
        <v>46</v>
      </c>
    </row>
    <row r="57" spans="1:12" ht="12" customHeight="1">
      <c r="A57" s="31" t="s">
        <v>54</v>
      </c>
      <c r="B57" s="58">
        <v>7</v>
      </c>
      <c r="C57" s="58">
        <v>2</v>
      </c>
      <c r="D57" s="58" t="s">
        <v>76</v>
      </c>
      <c r="E57" s="56" t="s">
        <v>76</v>
      </c>
      <c r="F57" s="56" t="s">
        <v>76</v>
      </c>
      <c r="G57" s="56" t="s">
        <v>76</v>
      </c>
      <c r="H57" s="56" t="s">
        <v>76</v>
      </c>
      <c r="I57" s="56" t="s">
        <v>76</v>
      </c>
      <c r="J57" s="56">
        <v>5</v>
      </c>
      <c r="K57" s="56">
        <v>1</v>
      </c>
      <c r="L57" s="56">
        <v>3</v>
      </c>
    </row>
    <row r="58" spans="1:12" ht="12" customHeight="1">
      <c r="A58" s="31" t="s">
        <v>55</v>
      </c>
      <c r="B58" s="56">
        <v>19</v>
      </c>
      <c r="C58" s="56">
        <v>4</v>
      </c>
      <c r="D58" s="56">
        <v>2</v>
      </c>
      <c r="E58" s="56">
        <v>3</v>
      </c>
      <c r="F58" s="56" t="s">
        <v>76</v>
      </c>
      <c r="G58" s="56" t="s">
        <v>76</v>
      </c>
      <c r="H58" s="56" t="s">
        <v>76</v>
      </c>
      <c r="I58" s="56">
        <v>9</v>
      </c>
      <c r="J58" s="56">
        <v>34</v>
      </c>
      <c r="K58" s="56">
        <v>34</v>
      </c>
      <c r="L58" s="56">
        <v>27</v>
      </c>
    </row>
    <row r="59" spans="1:10" ht="12" customHeight="1">
      <c r="A59" s="31"/>
      <c r="B59" s="38"/>
      <c r="C59" s="38"/>
      <c r="D59" s="38"/>
      <c r="E59" s="38"/>
      <c r="F59" s="38"/>
      <c r="G59" s="38"/>
      <c r="H59" s="31"/>
      <c r="I59" s="31"/>
      <c r="J59" s="31"/>
    </row>
    <row r="60" spans="1:10" ht="12" customHeight="1">
      <c r="A60" s="31" t="s">
        <v>84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" customHeight="1">
      <c r="A61" s="31" t="s">
        <v>56</v>
      </c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" customHeight="1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" customHeight="1">
      <c r="A63" s="31"/>
      <c r="B63" s="38"/>
      <c r="C63" s="38"/>
      <c r="D63" s="38"/>
      <c r="E63" s="38"/>
      <c r="F63" s="38"/>
      <c r="G63" s="38"/>
      <c r="H63" s="31"/>
      <c r="I63" s="31"/>
      <c r="J63" s="31"/>
    </row>
    <row r="64" spans="1:10" ht="12" customHeight="1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conditionalFormatting sqref="H9:L56 H58:L58">
    <cfRule type="cellIs" priority="2" dxfId="0" operator="lessThan" stopIfTrue="1">
      <formula>0</formula>
    </cfRule>
  </conditionalFormatting>
  <conditionalFormatting sqref="H57:L57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89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" customHeight="1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" customHeight="1">
      <c r="A6" s="12" t="s">
        <v>90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2" customHeight="1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>
        <v>1</v>
      </c>
      <c r="H9" s="58">
        <v>1</v>
      </c>
      <c r="I9" s="58">
        <v>1</v>
      </c>
      <c r="J9" s="58">
        <v>1</v>
      </c>
      <c r="K9" s="58" t="s">
        <v>76</v>
      </c>
      <c r="L9" s="58">
        <v>1</v>
      </c>
    </row>
    <row r="10" spans="1:12" s="31" customFormat="1" ht="12" customHeight="1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s="31" customFormat="1" ht="12" customHeight="1">
      <c r="A11" s="31" t="s">
        <v>14</v>
      </c>
      <c r="B11" s="58">
        <v>2</v>
      </c>
      <c r="C11" s="58">
        <v>2</v>
      </c>
      <c r="D11" s="58">
        <v>1</v>
      </c>
      <c r="E11" s="58">
        <v>2</v>
      </c>
      <c r="F11" s="56">
        <v>2</v>
      </c>
      <c r="G11" s="56">
        <v>2</v>
      </c>
      <c r="H11" s="58">
        <v>2</v>
      </c>
      <c r="I11" s="58">
        <v>2</v>
      </c>
      <c r="J11" s="58">
        <v>2</v>
      </c>
      <c r="K11" s="58">
        <v>2</v>
      </c>
      <c r="L11" s="58">
        <v>1</v>
      </c>
    </row>
    <row r="12" spans="1:12" s="31" customFormat="1" ht="12" customHeight="1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s="31" customFormat="1" ht="12" customHeight="1">
      <c r="A13" s="31" t="s">
        <v>58</v>
      </c>
      <c r="B13" s="58">
        <v>5</v>
      </c>
      <c r="C13" s="58">
        <v>5</v>
      </c>
      <c r="D13" s="58">
        <v>5</v>
      </c>
      <c r="E13" s="58">
        <v>7</v>
      </c>
      <c r="F13" s="58">
        <v>8</v>
      </c>
      <c r="G13" s="58">
        <v>11</v>
      </c>
      <c r="H13" s="58">
        <v>14</v>
      </c>
      <c r="I13" s="58">
        <v>16</v>
      </c>
      <c r="J13" s="58">
        <v>22</v>
      </c>
      <c r="K13" s="58">
        <v>25</v>
      </c>
      <c r="L13" s="58">
        <v>31</v>
      </c>
    </row>
    <row r="14" spans="1:12" s="31" customFormat="1" ht="12" customHeight="1">
      <c r="A14" s="31" t="s">
        <v>17</v>
      </c>
      <c r="B14" s="58" t="s">
        <v>76</v>
      </c>
      <c r="C14" s="58" t="s">
        <v>76</v>
      </c>
      <c r="D14" s="58" t="s">
        <v>76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</row>
    <row r="15" spans="1:12" s="31" customFormat="1" ht="12" customHeight="1">
      <c r="A15" s="31" t="s">
        <v>18</v>
      </c>
      <c r="B15" s="58">
        <v>1</v>
      </c>
      <c r="C15" s="58">
        <v>1</v>
      </c>
      <c r="D15" s="58">
        <v>1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</row>
    <row r="16" spans="1:12" s="31" customFormat="1" ht="12" customHeight="1">
      <c r="A16" s="31" t="s">
        <v>19</v>
      </c>
      <c r="B16" s="58">
        <v>1</v>
      </c>
      <c r="C16" s="58">
        <v>1</v>
      </c>
      <c r="D16" s="58">
        <v>1</v>
      </c>
      <c r="E16" s="56">
        <v>1</v>
      </c>
      <c r="F16" s="56">
        <v>1</v>
      </c>
      <c r="G16" s="56">
        <v>1</v>
      </c>
      <c r="H16" s="56">
        <v>1</v>
      </c>
      <c r="I16" s="56">
        <v>1</v>
      </c>
      <c r="J16" s="58">
        <v>2</v>
      </c>
      <c r="K16" s="58">
        <v>1</v>
      </c>
      <c r="L16" s="58">
        <v>1</v>
      </c>
    </row>
    <row r="17" spans="1:12" s="31" customFormat="1" ht="12" customHeight="1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s="31" customFormat="1" ht="12" customHeight="1">
      <c r="A18" s="31" t="s">
        <v>21</v>
      </c>
      <c r="B18" s="58">
        <v>3</v>
      </c>
      <c r="C18" s="58">
        <v>3</v>
      </c>
      <c r="D18" s="58">
        <v>3</v>
      </c>
      <c r="E18" s="58">
        <v>3</v>
      </c>
      <c r="F18" s="56">
        <v>3</v>
      </c>
      <c r="G18" s="58">
        <v>3</v>
      </c>
      <c r="H18" s="58">
        <v>4</v>
      </c>
      <c r="I18" s="58">
        <v>4</v>
      </c>
      <c r="J18" s="58">
        <v>5</v>
      </c>
      <c r="K18" s="58">
        <v>3</v>
      </c>
      <c r="L18" s="58">
        <v>3</v>
      </c>
    </row>
    <row r="19" spans="1:12" s="31" customFormat="1" ht="12" customHeight="1">
      <c r="A19" s="31" t="s">
        <v>22</v>
      </c>
      <c r="B19" s="58">
        <v>1</v>
      </c>
      <c r="C19" s="58">
        <v>2</v>
      </c>
      <c r="D19" s="58">
        <v>1</v>
      </c>
      <c r="E19" s="58">
        <v>2</v>
      </c>
      <c r="F19" s="58">
        <v>4</v>
      </c>
      <c r="G19" s="58">
        <v>5</v>
      </c>
      <c r="H19" s="58">
        <v>6</v>
      </c>
      <c r="I19" s="58">
        <v>6</v>
      </c>
      <c r="J19" s="58">
        <v>9</v>
      </c>
      <c r="K19" s="58">
        <v>8</v>
      </c>
      <c r="L19" s="58">
        <v>9</v>
      </c>
    </row>
    <row r="20" spans="1:12" s="31" customFormat="1" ht="12" customHeight="1">
      <c r="A20" s="31" t="s">
        <v>23</v>
      </c>
      <c r="B20" s="58">
        <v>2</v>
      </c>
      <c r="C20" s="58">
        <v>2</v>
      </c>
      <c r="D20" s="58">
        <v>2</v>
      </c>
      <c r="E20" s="58">
        <v>2</v>
      </c>
      <c r="F20" s="58">
        <v>2</v>
      </c>
      <c r="G20" s="58">
        <v>3</v>
      </c>
      <c r="H20" s="58">
        <v>3</v>
      </c>
      <c r="I20" s="58">
        <v>3</v>
      </c>
      <c r="J20" s="58">
        <v>3</v>
      </c>
      <c r="K20" s="58">
        <v>3</v>
      </c>
      <c r="L20" s="58">
        <v>3</v>
      </c>
    </row>
    <row r="21" spans="1:12" s="31" customFormat="1" ht="12" customHeight="1">
      <c r="A21" s="31" t="s">
        <v>24</v>
      </c>
      <c r="B21" s="58" t="s">
        <v>76</v>
      </c>
      <c r="C21" s="58" t="s">
        <v>76</v>
      </c>
      <c r="D21" s="58" t="s">
        <v>76</v>
      </c>
      <c r="E21" s="58" t="s">
        <v>76</v>
      </c>
      <c r="F21" s="58" t="s">
        <v>76</v>
      </c>
      <c r="G21" s="58" t="s">
        <v>76</v>
      </c>
      <c r="H21" s="58">
        <v>1</v>
      </c>
      <c r="I21" s="58">
        <v>1</v>
      </c>
      <c r="J21" s="58">
        <v>1</v>
      </c>
      <c r="K21" s="58" t="s">
        <v>76</v>
      </c>
      <c r="L21" s="58" t="s">
        <v>76</v>
      </c>
    </row>
    <row r="22" spans="1:12" s="31" customFormat="1" ht="12" customHeight="1">
      <c r="A22" s="31" t="s">
        <v>25</v>
      </c>
      <c r="B22" s="58">
        <v>1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</row>
    <row r="23" spans="1:12" s="31" customFormat="1" ht="12" customHeight="1">
      <c r="A23" s="31" t="s">
        <v>26</v>
      </c>
      <c r="B23" s="58">
        <v>16</v>
      </c>
      <c r="C23" s="58">
        <v>15</v>
      </c>
      <c r="D23" s="58">
        <v>12</v>
      </c>
      <c r="E23" s="58">
        <v>13</v>
      </c>
      <c r="F23" s="58">
        <v>14</v>
      </c>
      <c r="G23" s="58">
        <v>19</v>
      </c>
      <c r="H23" s="58">
        <v>20</v>
      </c>
      <c r="I23" s="58">
        <v>19</v>
      </c>
      <c r="J23" s="58">
        <v>32</v>
      </c>
      <c r="K23" s="58">
        <v>22</v>
      </c>
      <c r="L23" s="58">
        <v>23</v>
      </c>
    </row>
    <row r="24" spans="1:12" s="31" customFormat="1" ht="12" customHeight="1">
      <c r="A24" s="31" t="s">
        <v>27</v>
      </c>
      <c r="B24" s="58">
        <v>6</v>
      </c>
      <c r="C24" s="58">
        <v>6</v>
      </c>
      <c r="D24" s="58">
        <v>5</v>
      </c>
      <c r="E24" s="58">
        <v>5</v>
      </c>
      <c r="F24" s="58">
        <v>6</v>
      </c>
      <c r="G24" s="58">
        <v>7</v>
      </c>
      <c r="H24" s="58">
        <v>8</v>
      </c>
      <c r="I24" s="58">
        <v>8</v>
      </c>
      <c r="J24" s="58">
        <v>11</v>
      </c>
      <c r="K24" s="58">
        <v>9</v>
      </c>
      <c r="L24" s="58">
        <v>11</v>
      </c>
    </row>
    <row r="25" spans="1:12" s="31" customFormat="1" ht="12" customHeight="1">
      <c r="A25" s="31" t="s">
        <v>28</v>
      </c>
      <c r="B25" s="58">
        <v>14</v>
      </c>
      <c r="C25" s="58">
        <v>16</v>
      </c>
      <c r="D25" s="58">
        <v>17</v>
      </c>
      <c r="E25" s="58">
        <v>17</v>
      </c>
      <c r="F25" s="56">
        <v>20</v>
      </c>
      <c r="G25" s="56">
        <v>24</v>
      </c>
      <c r="H25" s="58">
        <v>26</v>
      </c>
      <c r="I25" s="58">
        <v>31</v>
      </c>
      <c r="J25" s="58">
        <v>33</v>
      </c>
      <c r="K25" s="58">
        <v>28</v>
      </c>
      <c r="L25" s="58">
        <v>36</v>
      </c>
    </row>
    <row r="26" spans="1:12" s="31" customFormat="1" ht="12" customHeight="1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>
        <v>1</v>
      </c>
      <c r="H26" s="58">
        <v>1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s="31" customFormat="1" ht="12" customHeight="1">
      <c r="A27" s="31" t="s">
        <v>30</v>
      </c>
      <c r="B27" s="58">
        <v>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2</v>
      </c>
      <c r="I27" s="58">
        <v>2</v>
      </c>
      <c r="J27" s="58">
        <v>2</v>
      </c>
      <c r="K27" s="58">
        <v>1</v>
      </c>
      <c r="L27" s="58">
        <v>1</v>
      </c>
    </row>
    <row r="28" spans="1:12" s="31" customFormat="1" ht="12" customHeight="1">
      <c r="A28" s="31" t="s">
        <v>31</v>
      </c>
      <c r="B28" s="58">
        <v>486</v>
      </c>
      <c r="C28" s="58">
        <v>472</v>
      </c>
      <c r="D28" s="56">
        <v>371</v>
      </c>
      <c r="E28" s="58">
        <v>347</v>
      </c>
      <c r="F28" s="56">
        <v>303</v>
      </c>
      <c r="G28" s="56">
        <v>232</v>
      </c>
      <c r="H28" s="58">
        <v>171</v>
      </c>
      <c r="I28" s="58">
        <v>182</v>
      </c>
      <c r="J28" s="58">
        <v>205</v>
      </c>
      <c r="K28" s="58">
        <v>157</v>
      </c>
      <c r="L28" s="58">
        <v>154</v>
      </c>
    </row>
    <row r="29" spans="1:12" s="31" customFormat="1" ht="12" customHeight="1">
      <c r="A29" s="31" t="s">
        <v>32</v>
      </c>
      <c r="B29" s="58" t="s">
        <v>76</v>
      </c>
      <c r="C29" s="58" t="s">
        <v>76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 t="s">
        <v>76</v>
      </c>
      <c r="J29" s="58" t="s">
        <v>76</v>
      </c>
      <c r="K29" s="58" t="s">
        <v>76</v>
      </c>
      <c r="L29" s="58" t="s">
        <v>76</v>
      </c>
    </row>
    <row r="30" spans="1:12" s="31" customFormat="1" ht="12" customHeight="1">
      <c r="A30" s="31" t="s">
        <v>59</v>
      </c>
      <c r="B30" s="56">
        <v>1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8">
        <v>1</v>
      </c>
      <c r="K30" s="56">
        <v>1</v>
      </c>
      <c r="L30" s="56">
        <v>1</v>
      </c>
    </row>
    <row r="31" spans="1:12" s="31" customFormat="1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31" customFormat="1" ht="12" customHeight="1">
      <c r="A32" s="31" t="s">
        <v>57</v>
      </c>
      <c r="B32" s="58">
        <v>1</v>
      </c>
      <c r="C32" s="58">
        <v>1</v>
      </c>
      <c r="D32" s="58">
        <v>1</v>
      </c>
      <c r="E32" s="58">
        <v>1</v>
      </c>
      <c r="F32" s="58">
        <v>1</v>
      </c>
      <c r="G32" s="58">
        <v>1</v>
      </c>
      <c r="H32" s="58">
        <v>1</v>
      </c>
      <c r="I32" s="58">
        <v>1</v>
      </c>
      <c r="J32" s="58">
        <v>1</v>
      </c>
      <c r="K32" s="58">
        <v>1</v>
      </c>
      <c r="L32" s="58">
        <v>1</v>
      </c>
    </row>
    <row r="33" spans="1:12" s="31" customFormat="1" ht="12" customHeight="1">
      <c r="A33" s="31" t="s">
        <v>34</v>
      </c>
      <c r="B33" s="58" t="s">
        <v>76</v>
      </c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 t="s">
        <v>76</v>
      </c>
      <c r="I33" s="58" t="s">
        <v>76</v>
      </c>
      <c r="J33" s="58">
        <v>1</v>
      </c>
      <c r="K33" s="58" t="s">
        <v>76</v>
      </c>
      <c r="L33" s="58" t="s">
        <v>76</v>
      </c>
    </row>
    <row r="34" spans="1:12" s="31" customFormat="1" ht="12" customHeight="1">
      <c r="A34" s="31" t="s">
        <v>35</v>
      </c>
      <c r="B34" s="58">
        <v>5</v>
      </c>
      <c r="C34" s="58">
        <v>4</v>
      </c>
      <c r="D34" s="58">
        <v>3</v>
      </c>
      <c r="E34" s="58">
        <v>3</v>
      </c>
      <c r="F34" s="58">
        <v>3</v>
      </c>
      <c r="G34" s="58">
        <v>4</v>
      </c>
      <c r="H34" s="58">
        <v>4</v>
      </c>
      <c r="I34" s="56">
        <v>5</v>
      </c>
      <c r="J34" s="58">
        <v>6</v>
      </c>
      <c r="K34" s="58">
        <v>4</v>
      </c>
      <c r="L34" s="58">
        <v>4</v>
      </c>
    </row>
    <row r="35" spans="1:12" s="31" customFormat="1" ht="12" customHeight="1">
      <c r="A35" s="31" t="s">
        <v>36</v>
      </c>
      <c r="B35" s="58">
        <v>1</v>
      </c>
      <c r="C35" s="58">
        <v>1</v>
      </c>
      <c r="D35" s="58">
        <v>1</v>
      </c>
      <c r="E35" s="58">
        <v>1</v>
      </c>
      <c r="F35" s="58">
        <v>1</v>
      </c>
      <c r="G35" s="58">
        <v>1</v>
      </c>
      <c r="H35" s="58">
        <v>1</v>
      </c>
      <c r="I35" s="58">
        <v>1</v>
      </c>
      <c r="J35" s="58">
        <v>1</v>
      </c>
      <c r="K35" s="58">
        <v>1</v>
      </c>
      <c r="L35" s="58">
        <v>1</v>
      </c>
    </row>
    <row r="36" spans="1:12" s="31" customFormat="1" ht="12" customHeight="1">
      <c r="A36" s="31" t="s">
        <v>37</v>
      </c>
      <c r="B36" s="58" t="s">
        <v>76</v>
      </c>
      <c r="C36" s="58" t="s">
        <v>76</v>
      </c>
      <c r="D36" s="58" t="s">
        <v>76</v>
      </c>
      <c r="E36" s="58" t="s">
        <v>76</v>
      </c>
      <c r="F36" s="58" t="s">
        <v>76</v>
      </c>
      <c r="G36" s="58" t="s">
        <v>76</v>
      </c>
      <c r="H36" s="58" t="s">
        <v>76</v>
      </c>
      <c r="I36" s="58" t="s">
        <v>76</v>
      </c>
      <c r="J36" s="58" t="s">
        <v>76</v>
      </c>
      <c r="K36" s="58" t="s">
        <v>76</v>
      </c>
      <c r="L36" s="58" t="s">
        <v>76</v>
      </c>
    </row>
    <row r="37" spans="1:12" s="31" customFormat="1" ht="12" customHeight="1">
      <c r="A37" s="31" t="s">
        <v>38</v>
      </c>
      <c r="B37" s="58" t="s">
        <v>76</v>
      </c>
      <c r="C37" s="58" t="s">
        <v>76</v>
      </c>
      <c r="D37" s="58" t="s">
        <v>76</v>
      </c>
      <c r="E37" s="58" t="s">
        <v>76</v>
      </c>
      <c r="F37" s="58" t="s">
        <v>76</v>
      </c>
      <c r="G37" s="58" t="s">
        <v>76</v>
      </c>
      <c r="H37" s="58" t="s">
        <v>76</v>
      </c>
      <c r="I37" s="58">
        <v>1</v>
      </c>
      <c r="J37" s="58" t="s">
        <v>76</v>
      </c>
      <c r="K37" s="58" t="s">
        <v>76</v>
      </c>
      <c r="L37" s="58" t="s">
        <v>76</v>
      </c>
    </row>
    <row r="38" spans="1:12" s="31" customFormat="1" ht="12" customHeight="1">
      <c r="A38" s="31" t="s">
        <v>60</v>
      </c>
      <c r="B38" s="58">
        <v>4</v>
      </c>
      <c r="C38" s="58">
        <v>3</v>
      </c>
      <c r="D38" s="58">
        <v>2</v>
      </c>
      <c r="E38" s="58">
        <v>2</v>
      </c>
      <c r="F38" s="58">
        <v>3</v>
      </c>
      <c r="G38" s="58">
        <v>4</v>
      </c>
      <c r="H38" s="58">
        <v>4</v>
      </c>
      <c r="I38" s="58">
        <v>3</v>
      </c>
      <c r="J38" s="58">
        <v>5</v>
      </c>
      <c r="K38" s="58">
        <v>4</v>
      </c>
      <c r="L38" s="58">
        <v>4</v>
      </c>
    </row>
    <row r="39" spans="1:12" s="31" customFormat="1" ht="12" customHeight="1">
      <c r="A39" s="31" t="s">
        <v>39</v>
      </c>
      <c r="B39" s="58">
        <v>2</v>
      </c>
      <c r="C39" s="58">
        <v>2</v>
      </c>
      <c r="D39" s="58">
        <v>2</v>
      </c>
      <c r="E39" s="58">
        <v>2</v>
      </c>
      <c r="F39" s="58">
        <v>2</v>
      </c>
      <c r="G39" s="58">
        <v>3</v>
      </c>
      <c r="H39" s="58">
        <v>3</v>
      </c>
      <c r="I39" s="58">
        <v>3</v>
      </c>
      <c r="J39" s="58">
        <v>4</v>
      </c>
      <c r="K39" s="58">
        <v>3</v>
      </c>
      <c r="L39" s="58">
        <v>3</v>
      </c>
    </row>
    <row r="40" spans="1:12" s="31" customFormat="1" ht="12" customHeight="1">
      <c r="A40" s="31" t="s">
        <v>40</v>
      </c>
      <c r="B40" s="58">
        <v>196</v>
      </c>
      <c r="C40" s="58">
        <v>7</v>
      </c>
      <c r="D40" s="58">
        <v>7</v>
      </c>
      <c r="E40" s="58">
        <v>9</v>
      </c>
      <c r="F40" s="58">
        <v>8</v>
      </c>
      <c r="G40" s="58">
        <v>9</v>
      </c>
      <c r="H40" s="58">
        <v>13</v>
      </c>
      <c r="I40" s="56">
        <v>15</v>
      </c>
      <c r="J40" s="56">
        <v>18</v>
      </c>
      <c r="K40" s="56">
        <v>11</v>
      </c>
      <c r="L40" s="56">
        <v>10</v>
      </c>
    </row>
    <row r="41" spans="1:12" s="31" customFormat="1" ht="12" customHeight="1">
      <c r="A41" s="31" t="s">
        <v>41</v>
      </c>
      <c r="B41" s="56">
        <v>9</v>
      </c>
      <c r="C41" s="56">
        <v>9</v>
      </c>
      <c r="D41" s="56">
        <v>7</v>
      </c>
      <c r="E41" s="56">
        <v>8</v>
      </c>
      <c r="F41" s="56">
        <v>8</v>
      </c>
      <c r="G41" s="56">
        <v>8</v>
      </c>
      <c r="H41" s="56">
        <v>9</v>
      </c>
      <c r="I41" s="56">
        <v>10</v>
      </c>
      <c r="J41" s="56">
        <v>12</v>
      </c>
      <c r="K41" s="56">
        <v>8</v>
      </c>
      <c r="L41" s="56">
        <v>7</v>
      </c>
    </row>
    <row r="42" spans="1:12" s="31" customFormat="1" ht="12" customHeight="1">
      <c r="A42" s="31" t="s">
        <v>42</v>
      </c>
      <c r="B42" s="58">
        <v>1</v>
      </c>
      <c r="C42" s="58">
        <v>1</v>
      </c>
      <c r="D42" s="58" t="s">
        <v>76</v>
      </c>
      <c r="E42" s="58" t="s">
        <v>76</v>
      </c>
      <c r="F42" s="58">
        <v>1</v>
      </c>
      <c r="G42" s="58">
        <v>1</v>
      </c>
      <c r="H42" s="56">
        <v>1</v>
      </c>
      <c r="I42" s="58">
        <v>1</v>
      </c>
      <c r="J42" s="58">
        <v>2</v>
      </c>
      <c r="K42" s="58">
        <v>1</v>
      </c>
      <c r="L42" s="58">
        <v>1</v>
      </c>
    </row>
    <row r="43" spans="1:12" s="31" customFormat="1" ht="12" customHeight="1">
      <c r="A43" s="31" t="s">
        <v>43</v>
      </c>
      <c r="B43" s="58">
        <v>1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1</v>
      </c>
      <c r="L43" s="58">
        <v>1</v>
      </c>
    </row>
    <row r="44" spans="1:12" s="31" customFormat="1" ht="12" customHeight="1">
      <c r="A44" s="31" t="s">
        <v>44</v>
      </c>
      <c r="B44" s="58">
        <v>1</v>
      </c>
      <c r="C44" s="58" t="s">
        <v>76</v>
      </c>
      <c r="D44" s="58" t="s">
        <v>76</v>
      </c>
      <c r="E44" s="58" t="s">
        <v>76</v>
      </c>
      <c r="F44" s="58" t="s">
        <v>76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</row>
    <row r="45" spans="1:12" s="31" customFormat="1" ht="12" customHeight="1">
      <c r="A45" s="31" t="s">
        <v>45</v>
      </c>
      <c r="B45" s="58">
        <v>5</v>
      </c>
      <c r="C45" s="58">
        <v>6</v>
      </c>
      <c r="D45" s="56">
        <v>5</v>
      </c>
      <c r="E45" s="58">
        <v>4</v>
      </c>
      <c r="F45" s="58">
        <v>5</v>
      </c>
      <c r="G45" s="58">
        <v>5</v>
      </c>
      <c r="H45" s="58">
        <v>7</v>
      </c>
      <c r="I45" s="58">
        <v>7</v>
      </c>
      <c r="J45" s="58">
        <v>9</v>
      </c>
      <c r="K45" s="58">
        <v>4</v>
      </c>
      <c r="L45" s="58">
        <v>5</v>
      </c>
    </row>
    <row r="46" spans="1:12" s="31" customFormat="1" ht="12" customHeight="1">
      <c r="A46" s="31" t="s">
        <v>15</v>
      </c>
      <c r="B46" s="58" t="s">
        <v>76</v>
      </c>
      <c r="C46" s="58" t="s">
        <v>76</v>
      </c>
      <c r="D46" s="58" t="s">
        <v>76</v>
      </c>
      <c r="E46" s="58" t="s">
        <v>76</v>
      </c>
      <c r="F46" s="58" t="s">
        <v>76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 t="s">
        <v>76</v>
      </c>
    </row>
    <row r="47" spans="1:12" s="31" customFormat="1" ht="12" customHeight="1">
      <c r="A47" s="31" t="s">
        <v>46</v>
      </c>
      <c r="B47" s="58">
        <v>1</v>
      </c>
      <c r="C47" s="58">
        <v>1</v>
      </c>
      <c r="D47" s="58">
        <v>1</v>
      </c>
      <c r="E47" s="58">
        <v>1</v>
      </c>
      <c r="F47" s="58">
        <v>1</v>
      </c>
      <c r="G47" s="58">
        <v>2</v>
      </c>
      <c r="H47" s="58">
        <v>2</v>
      </c>
      <c r="I47" s="58">
        <v>2</v>
      </c>
      <c r="J47" s="58">
        <v>2</v>
      </c>
      <c r="K47" s="58">
        <v>1</v>
      </c>
      <c r="L47" s="58">
        <v>1</v>
      </c>
    </row>
    <row r="48" spans="1:12" ht="12" customHeight="1">
      <c r="A48" s="31" t="s">
        <v>47</v>
      </c>
      <c r="B48" s="58">
        <v>1</v>
      </c>
      <c r="C48" s="58" t="s">
        <v>76</v>
      </c>
      <c r="D48" s="58" t="s">
        <v>76</v>
      </c>
      <c r="E48" s="58">
        <v>1</v>
      </c>
      <c r="F48" s="58" t="s">
        <v>76</v>
      </c>
      <c r="G48" s="58" t="s">
        <v>76</v>
      </c>
      <c r="H48" s="58" t="s">
        <v>76</v>
      </c>
      <c r="I48" s="58" t="s">
        <v>76</v>
      </c>
      <c r="J48" s="58" t="s">
        <v>76</v>
      </c>
      <c r="K48" s="58" t="s">
        <v>76</v>
      </c>
      <c r="L48" s="58" t="s">
        <v>76</v>
      </c>
    </row>
    <row r="49" spans="1:12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" customHeight="1">
      <c r="A51" s="31" t="s">
        <v>50</v>
      </c>
      <c r="B51" s="58">
        <v>6</v>
      </c>
      <c r="C51" s="58">
        <v>4</v>
      </c>
      <c r="D51" s="58">
        <v>5</v>
      </c>
      <c r="E51" s="58">
        <v>5</v>
      </c>
      <c r="F51" s="58">
        <v>4</v>
      </c>
      <c r="G51" s="58">
        <v>6</v>
      </c>
      <c r="H51" s="58">
        <v>9</v>
      </c>
      <c r="I51" s="58">
        <v>10</v>
      </c>
      <c r="J51" s="58">
        <v>10</v>
      </c>
      <c r="K51" s="58">
        <v>4</v>
      </c>
      <c r="L51" s="58">
        <v>5</v>
      </c>
    </row>
    <row r="52" spans="1:12" ht="12" customHeight="1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" customHeight="1">
      <c r="A53" s="12" t="s">
        <v>51</v>
      </c>
      <c r="B53" s="57">
        <v>775</v>
      </c>
      <c r="C53" s="57">
        <v>570</v>
      </c>
      <c r="D53" s="57">
        <v>459</v>
      </c>
      <c r="E53" s="57">
        <v>443</v>
      </c>
      <c r="F53" s="57">
        <v>407</v>
      </c>
      <c r="G53" s="57">
        <v>360</v>
      </c>
      <c r="H53" s="57">
        <v>319</v>
      </c>
      <c r="I53" s="57">
        <v>343</v>
      </c>
      <c r="J53" s="57">
        <v>405</v>
      </c>
      <c r="K53" s="57">
        <v>305</v>
      </c>
      <c r="L53" s="57">
        <v>324</v>
      </c>
    </row>
    <row r="54" spans="1:12" ht="12" customHeight="1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" customHeight="1">
      <c r="A55" s="31" t="s">
        <v>52</v>
      </c>
      <c r="B55" s="56">
        <v>557</v>
      </c>
      <c r="C55" s="56">
        <v>541</v>
      </c>
      <c r="D55" s="56">
        <v>433</v>
      </c>
      <c r="E55" s="56">
        <v>412</v>
      </c>
      <c r="F55" s="56">
        <v>376</v>
      </c>
      <c r="G55" s="56">
        <v>323</v>
      </c>
      <c r="H55" s="56">
        <v>272</v>
      </c>
      <c r="I55" s="56">
        <v>291</v>
      </c>
      <c r="J55" s="56">
        <v>344</v>
      </c>
      <c r="K55" s="56">
        <v>270</v>
      </c>
      <c r="L55" s="56">
        <v>285</v>
      </c>
    </row>
    <row r="56" spans="1:12" ht="12" customHeight="1">
      <c r="A56" s="31" t="s">
        <v>53</v>
      </c>
      <c r="B56" s="58">
        <v>25</v>
      </c>
      <c r="C56" s="58">
        <v>26</v>
      </c>
      <c r="D56" s="58">
        <v>25</v>
      </c>
      <c r="E56" s="58">
        <v>25</v>
      </c>
      <c r="F56" s="56">
        <v>29</v>
      </c>
      <c r="G56" s="56">
        <v>35</v>
      </c>
      <c r="H56" s="56">
        <v>39</v>
      </c>
      <c r="I56" s="56">
        <v>44</v>
      </c>
      <c r="J56" s="58">
        <v>49</v>
      </c>
      <c r="K56" s="58">
        <v>40</v>
      </c>
      <c r="L56" s="58">
        <v>48</v>
      </c>
    </row>
    <row r="57" spans="1:12" ht="12" customHeight="1">
      <c r="A57" s="31" t="s">
        <v>54</v>
      </c>
      <c r="B57" s="58">
        <v>202</v>
      </c>
      <c r="C57" s="58">
        <v>13</v>
      </c>
      <c r="D57" s="58">
        <v>12</v>
      </c>
      <c r="E57" s="56">
        <v>14</v>
      </c>
      <c r="F57" s="56">
        <v>14</v>
      </c>
      <c r="G57" s="56">
        <v>16</v>
      </c>
      <c r="H57" s="56">
        <v>21</v>
      </c>
      <c r="I57" s="56">
        <v>23</v>
      </c>
      <c r="J57" s="56">
        <v>28</v>
      </c>
      <c r="K57" s="56">
        <v>16</v>
      </c>
      <c r="L57" s="56">
        <v>16</v>
      </c>
    </row>
    <row r="58" spans="1:12" ht="12" customHeight="1">
      <c r="A58" s="31" t="s">
        <v>55</v>
      </c>
      <c r="B58" s="56">
        <v>721</v>
      </c>
      <c r="C58" s="56">
        <v>516</v>
      </c>
      <c r="D58" s="56">
        <v>409</v>
      </c>
      <c r="E58" s="56">
        <v>389</v>
      </c>
      <c r="F58" s="56">
        <v>347</v>
      </c>
      <c r="G58" s="56">
        <v>285</v>
      </c>
      <c r="H58" s="56">
        <v>232</v>
      </c>
      <c r="I58" s="56">
        <v>246</v>
      </c>
      <c r="J58" s="56">
        <v>290</v>
      </c>
      <c r="K58" s="56">
        <v>213</v>
      </c>
      <c r="L58" s="56">
        <v>213</v>
      </c>
    </row>
    <row r="59" spans="1:10" ht="12" customHeight="1">
      <c r="A59" s="31"/>
      <c r="B59" s="59"/>
      <c r="C59" s="59"/>
      <c r="D59" s="59"/>
      <c r="E59" s="59"/>
      <c r="F59" s="59"/>
      <c r="G59" s="59"/>
      <c r="H59" s="31"/>
      <c r="I59" s="31"/>
      <c r="J59" s="62"/>
    </row>
    <row r="60" spans="1:10" ht="12" customHeight="1">
      <c r="A60" s="31" t="s">
        <v>56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" customHeight="1">
      <c r="A61" s="31"/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" customHeight="1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" customHeight="1">
      <c r="A63" s="13" t="s">
        <v>79</v>
      </c>
      <c r="B63" s="13"/>
      <c r="C63" s="31"/>
      <c r="D63" s="31"/>
      <c r="E63" s="31"/>
      <c r="F63" s="31"/>
      <c r="G63" s="31"/>
      <c r="H63" s="31"/>
      <c r="I63" s="31"/>
      <c r="J63" s="31"/>
    </row>
  </sheetData>
  <sheetProtection/>
  <conditionalFormatting sqref="H9:L56 H58:L58">
    <cfRule type="cellIs" priority="2" dxfId="0" operator="lessThan" stopIfTrue="1">
      <formula>0</formula>
    </cfRule>
  </conditionalFormatting>
  <conditionalFormatting sqref="H57:L57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104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.75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.75">
      <c r="A6" s="12" t="s">
        <v>91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2" customHeight="1">
      <c r="A9" s="31" t="s">
        <v>12</v>
      </c>
      <c r="B9" s="58">
        <v>1</v>
      </c>
      <c r="C9" s="58">
        <v>12</v>
      </c>
      <c r="D9" s="58">
        <v>22</v>
      </c>
      <c r="E9" s="58">
        <v>9</v>
      </c>
      <c r="F9" s="58">
        <v>22</v>
      </c>
      <c r="G9" s="58">
        <v>1</v>
      </c>
      <c r="H9" s="58">
        <v>5</v>
      </c>
      <c r="I9" s="58">
        <v>5</v>
      </c>
      <c r="J9" s="58">
        <v>15</v>
      </c>
      <c r="K9" s="58">
        <v>10</v>
      </c>
      <c r="L9" s="58">
        <v>8</v>
      </c>
    </row>
    <row r="10" spans="1:12" s="31" customFormat="1" ht="12" customHeight="1">
      <c r="A10" s="31" t="s">
        <v>13</v>
      </c>
      <c r="B10" s="58">
        <v>6</v>
      </c>
      <c r="C10" s="58">
        <v>13</v>
      </c>
      <c r="D10" s="58">
        <v>12</v>
      </c>
      <c r="E10" s="58">
        <v>1</v>
      </c>
      <c r="F10" s="58">
        <v>10</v>
      </c>
      <c r="G10" s="58" t="s">
        <v>76</v>
      </c>
      <c r="H10" s="58" t="s">
        <v>76</v>
      </c>
      <c r="I10" s="58" t="s">
        <v>76</v>
      </c>
      <c r="J10" s="58">
        <v>2</v>
      </c>
      <c r="K10" s="58" t="s">
        <v>76</v>
      </c>
      <c r="L10" s="58" t="s">
        <v>76</v>
      </c>
    </row>
    <row r="11" spans="1:12" s="31" customFormat="1" ht="12" customHeight="1">
      <c r="A11" s="31" t="s">
        <v>14</v>
      </c>
      <c r="B11" s="58">
        <v>4</v>
      </c>
      <c r="C11" s="58">
        <v>4</v>
      </c>
      <c r="D11" s="58">
        <v>11</v>
      </c>
      <c r="E11" s="58">
        <v>10</v>
      </c>
      <c r="F11" s="56">
        <v>29</v>
      </c>
      <c r="G11" s="56">
        <v>20</v>
      </c>
      <c r="H11" s="58">
        <v>34</v>
      </c>
      <c r="I11" s="58">
        <v>45</v>
      </c>
      <c r="J11" s="58">
        <v>8</v>
      </c>
      <c r="K11" s="58">
        <v>4</v>
      </c>
      <c r="L11" s="58">
        <v>3</v>
      </c>
    </row>
    <row r="12" spans="1:12" s="31" customFormat="1" ht="12" customHeight="1">
      <c r="A12" s="31" t="s">
        <v>16</v>
      </c>
      <c r="B12" s="58" t="s">
        <v>76</v>
      </c>
      <c r="C12" s="58" t="s">
        <v>76</v>
      </c>
      <c r="D12" s="58">
        <v>9</v>
      </c>
      <c r="E12" s="58" t="s">
        <v>76</v>
      </c>
      <c r="F12" s="58">
        <v>3</v>
      </c>
      <c r="G12" s="58" t="s">
        <v>76</v>
      </c>
      <c r="H12" s="58">
        <v>1</v>
      </c>
      <c r="I12" s="58" t="s">
        <v>76</v>
      </c>
      <c r="J12" s="58" t="s">
        <v>76</v>
      </c>
      <c r="K12" s="58" t="s">
        <v>76</v>
      </c>
      <c r="L12" s="58" t="s">
        <v>76</v>
      </c>
    </row>
    <row r="13" spans="1:12" s="31" customFormat="1" ht="12" customHeight="1">
      <c r="A13" s="31" t="s">
        <v>58</v>
      </c>
      <c r="B13" s="58">
        <v>26</v>
      </c>
      <c r="C13" s="58">
        <v>7</v>
      </c>
      <c r="D13" s="58">
        <v>16</v>
      </c>
      <c r="E13" s="58">
        <v>15</v>
      </c>
      <c r="F13" s="58">
        <v>15</v>
      </c>
      <c r="G13" s="58">
        <v>4</v>
      </c>
      <c r="H13" s="58">
        <v>2</v>
      </c>
      <c r="I13" s="58">
        <v>5</v>
      </c>
      <c r="J13" s="58">
        <v>10</v>
      </c>
      <c r="K13" s="58">
        <v>13</v>
      </c>
      <c r="L13" s="58">
        <v>12</v>
      </c>
    </row>
    <row r="14" spans="1:12" s="31" customFormat="1" ht="12" customHeight="1">
      <c r="A14" s="31" t="s">
        <v>17</v>
      </c>
      <c r="B14" s="58">
        <v>15</v>
      </c>
      <c r="C14" s="58">
        <v>2</v>
      </c>
      <c r="D14" s="58">
        <v>5</v>
      </c>
      <c r="E14" s="58">
        <v>2</v>
      </c>
      <c r="F14" s="58">
        <v>4</v>
      </c>
      <c r="G14" s="58">
        <v>5</v>
      </c>
      <c r="H14" s="58">
        <v>7</v>
      </c>
      <c r="I14" s="58">
        <v>3</v>
      </c>
      <c r="J14" s="58" t="s">
        <v>76</v>
      </c>
      <c r="K14" s="58" t="s">
        <v>76</v>
      </c>
      <c r="L14" s="58" t="s">
        <v>76</v>
      </c>
    </row>
    <row r="15" spans="1:12" s="31" customFormat="1" ht="12" customHeight="1">
      <c r="A15" s="31" t="s">
        <v>18</v>
      </c>
      <c r="B15" s="58">
        <v>36</v>
      </c>
      <c r="C15" s="58">
        <v>43</v>
      </c>
      <c r="D15" s="58">
        <v>72</v>
      </c>
      <c r="E15" s="58">
        <v>74</v>
      </c>
      <c r="F15" s="58">
        <v>78</v>
      </c>
      <c r="G15" s="58">
        <v>82</v>
      </c>
      <c r="H15" s="58">
        <v>81</v>
      </c>
      <c r="I15" s="58">
        <v>87</v>
      </c>
      <c r="J15" s="58">
        <v>89</v>
      </c>
      <c r="K15" s="58">
        <v>45</v>
      </c>
      <c r="L15" s="58">
        <v>21</v>
      </c>
    </row>
    <row r="16" spans="1:12" s="31" customFormat="1" ht="12" customHeight="1">
      <c r="A16" s="31" t="s">
        <v>19</v>
      </c>
      <c r="B16" s="58">
        <v>3</v>
      </c>
      <c r="C16" s="58">
        <v>13</v>
      </c>
      <c r="D16" s="58">
        <v>3</v>
      </c>
      <c r="E16" s="56">
        <v>9</v>
      </c>
      <c r="F16" s="56">
        <v>3</v>
      </c>
      <c r="G16" s="56">
        <v>2</v>
      </c>
      <c r="H16" s="56">
        <v>7</v>
      </c>
      <c r="I16" s="56">
        <v>19</v>
      </c>
      <c r="J16" s="58">
        <v>9</v>
      </c>
      <c r="K16" s="58">
        <v>3</v>
      </c>
      <c r="L16" s="58">
        <v>3</v>
      </c>
    </row>
    <row r="17" spans="1:12" s="31" customFormat="1" ht="12" customHeight="1">
      <c r="A17" s="31" t="s">
        <v>20</v>
      </c>
      <c r="B17" s="58" t="s">
        <v>76</v>
      </c>
      <c r="C17" s="58">
        <v>8</v>
      </c>
      <c r="D17" s="58">
        <v>2</v>
      </c>
      <c r="E17" s="58">
        <v>1</v>
      </c>
      <c r="F17" s="58" t="s">
        <v>76</v>
      </c>
      <c r="G17" s="58" t="s">
        <v>76</v>
      </c>
      <c r="H17" s="58" t="s">
        <v>76</v>
      </c>
      <c r="I17" s="58">
        <v>1</v>
      </c>
      <c r="J17" s="58" t="s">
        <v>76</v>
      </c>
      <c r="K17" s="58" t="s">
        <v>76</v>
      </c>
      <c r="L17" s="58" t="s">
        <v>76</v>
      </c>
    </row>
    <row r="18" spans="1:12" s="31" customFormat="1" ht="12" customHeight="1">
      <c r="A18" s="31" t="s">
        <v>21</v>
      </c>
      <c r="B18" s="58">
        <v>36</v>
      </c>
      <c r="C18" s="58">
        <v>33</v>
      </c>
      <c r="D18" s="58">
        <v>40</v>
      </c>
      <c r="E18" s="58">
        <v>54</v>
      </c>
      <c r="F18" s="56">
        <v>47</v>
      </c>
      <c r="G18" s="58">
        <v>36</v>
      </c>
      <c r="H18" s="58">
        <v>47</v>
      </c>
      <c r="I18" s="58">
        <v>65</v>
      </c>
      <c r="J18" s="58">
        <v>66</v>
      </c>
      <c r="K18" s="58">
        <v>103</v>
      </c>
      <c r="L18" s="58">
        <v>82</v>
      </c>
    </row>
    <row r="19" spans="1:12" s="31" customFormat="1" ht="12" customHeight="1">
      <c r="A19" s="31" t="s">
        <v>22</v>
      </c>
      <c r="B19" s="58">
        <v>3</v>
      </c>
      <c r="C19" s="58">
        <v>1</v>
      </c>
      <c r="D19" s="58">
        <v>16</v>
      </c>
      <c r="E19" s="58">
        <v>4</v>
      </c>
      <c r="F19" s="58">
        <v>1</v>
      </c>
      <c r="G19" s="58">
        <v>2</v>
      </c>
      <c r="H19" s="58">
        <v>1</v>
      </c>
      <c r="I19" s="58">
        <v>4</v>
      </c>
      <c r="J19" s="58">
        <v>7</v>
      </c>
      <c r="K19" s="58">
        <v>2</v>
      </c>
      <c r="L19" s="58">
        <v>2</v>
      </c>
    </row>
    <row r="20" spans="1:12" s="31" customFormat="1" ht="12" customHeight="1">
      <c r="A20" s="31" t="s">
        <v>23</v>
      </c>
      <c r="B20" s="58">
        <v>2</v>
      </c>
      <c r="C20" s="58">
        <v>14</v>
      </c>
      <c r="D20" s="58">
        <v>21</v>
      </c>
      <c r="E20" s="58">
        <v>15</v>
      </c>
      <c r="F20" s="58">
        <v>9</v>
      </c>
      <c r="G20" s="58">
        <v>3</v>
      </c>
      <c r="H20" s="58">
        <v>2</v>
      </c>
      <c r="I20" s="58">
        <v>11</v>
      </c>
      <c r="J20" s="58">
        <v>7</v>
      </c>
      <c r="K20" s="58">
        <v>5</v>
      </c>
      <c r="L20" s="58">
        <v>5</v>
      </c>
    </row>
    <row r="21" spans="1:12" s="31" customFormat="1" ht="12" customHeight="1">
      <c r="A21" s="31" t="s">
        <v>24</v>
      </c>
      <c r="B21" s="58">
        <v>18</v>
      </c>
      <c r="C21" s="58">
        <v>17</v>
      </c>
      <c r="D21" s="58">
        <v>22</v>
      </c>
      <c r="E21" s="58">
        <v>23</v>
      </c>
      <c r="F21" s="58">
        <v>35</v>
      </c>
      <c r="G21" s="58">
        <v>34</v>
      </c>
      <c r="H21" s="58">
        <v>41</v>
      </c>
      <c r="I21" s="58">
        <v>38</v>
      </c>
      <c r="J21" s="58">
        <v>38</v>
      </c>
      <c r="K21" s="58">
        <v>3</v>
      </c>
      <c r="L21" s="58">
        <v>4</v>
      </c>
    </row>
    <row r="22" spans="1:12" s="31" customFormat="1" ht="12" customHeight="1">
      <c r="A22" s="31" t="s">
        <v>25</v>
      </c>
      <c r="B22" s="58">
        <v>15</v>
      </c>
      <c r="C22" s="58">
        <v>4</v>
      </c>
      <c r="D22" s="58">
        <v>2</v>
      </c>
      <c r="E22" s="58">
        <v>4</v>
      </c>
      <c r="F22" s="58">
        <v>1</v>
      </c>
      <c r="G22" s="58" t="s">
        <v>76</v>
      </c>
      <c r="H22" s="58">
        <v>1</v>
      </c>
      <c r="I22" s="58">
        <v>3</v>
      </c>
      <c r="J22" s="58" t="s">
        <v>76</v>
      </c>
      <c r="K22" s="58" t="s">
        <v>76</v>
      </c>
      <c r="L22" s="58">
        <v>1</v>
      </c>
    </row>
    <row r="23" spans="1:12" s="31" customFormat="1" ht="12" customHeight="1">
      <c r="A23" s="31" t="s">
        <v>26</v>
      </c>
      <c r="B23" s="58">
        <v>15</v>
      </c>
      <c r="C23" s="58">
        <v>10</v>
      </c>
      <c r="D23" s="58">
        <v>31</v>
      </c>
      <c r="E23" s="58">
        <v>32</v>
      </c>
      <c r="F23" s="58">
        <v>20</v>
      </c>
      <c r="G23" s="58">
        <v>17</v>
      </c>
      <c r="H23" s="58">
        <v>29</v>
      </c>
      <c r="I23" s="58">
        <v>41</v>
      </c>
      <c r="J23" s="58">
        <v>27</v>
      </c>
      <c r="K23" s="58">
        <v>49</v>
      </c>
      <c r="L23" s="58">
        <v>24</v>
      </c>
    </row>
    <row r="24" spans="1:12" s="31" customFormat="1" ht="12" customHeight="1">
      <c r="A24" s="31" t="s">
        <v>27</v>
      </c>
      <c r="B24" s="58">
        <v>6</v>
      </c>
      <c r="C24" s="58">
        <v>25</v>
      </c>
      <c r="D24" s="58">
        <v>19</v>
      </c>
      <c r="E24" s="58">
        <v>7</v>
      </c>
      <c r="F24" s="58">
        <v>4</v>
      </c>
      <c r="G24" s="58">
        <v>4</v>
      </c>
      <c r="H24" s="58">
        <v>7</v>
      </c>
      <c r="I24" s="58">
        <v>4</v>
      </c>
      <c r="J24" s="58">
        <v>8</v>
      </c>
      <c r="K24" s="58">
        <v>8</v>
      </c>
      <c r="L24" s="58">
        <v>5</v>
      </c>
    </row>
    <row r="25" spans="1:12" s="31" customFormat="1" ht="12" customHeight="1">
      <c r="A25" s="31" t="s">
        <v>28</v>
      </c>
      <c r="B25" s="58">
        <v>3</v>
      </c>
      <c r="C25" s="58">
        <v>5</v>
      </c>
      <c r="D25" s="58">
        <v>4</v>
      </c>
      <c r="E25" s="58" t="s">
        <v>76</v>
      </c>
      <c r="F25" s="56">
        <v>2</v>
      </c>
      <c r="G25" s="56">
        <v>21</v>
      </c>
      <c r="H25" s="58">
        <v>13</v>
      </c>
      <c r="I25" s="58">
        <v>2</v>
      </c>
      <c r="J25" s="58">
        <v>7</v>
      </c>
      <c r="K25" s="58">
        <v>4</v>
      </c>
      <c r="L25" s="58">
        <v>4</v>
      </c>
    </row>
    <row r="26" spans="1:12" s="31" customFormat="1" ht="12" customHeight="1">
      <c r="A26" s="31" t="s">
        <v>29</v>
      </c>
      <c r="B26" s="58" t="s">
        <v>76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 t="s">
        <v>76</v>
      </c>
      <c r="I26" s="58" t="s">
        <v>76</v>
      </c>
      <c r="J26" s="58">
        <v>1</v>
      </c>
      <c r="K26" s="58" t="s">
        <v>76</v>
      </c>
      <c r="L26" s="58" t="s">
        <v>76</v>
      </c>
    </row>
    <row r="27" spans="1:12" s="31" customFormat="1" ht="12" customHeight="1">
      <c r="A27" s="31" t="s">
        <v>30</v>
      </c>
      <c r="B27" s="58">
        <v>9</v>
      </c>
      <c r="C27" s="58">
        <v>3</v>
      </c>
      <c r="D27" s="58">
        <v>5</v>
      </c>
      <c r="E27" s="58">
        <v>17</v>
      </c>
      <c r="F27" s="58">
        <v>12</v>
      </c>
      <c r="G27" s="58">
        <v>9</v>
      </c>
      <c r="H27" s="58">
        <v>34</v>
      </c>
      <c r="I27" s="58">
        <v>7</v>
      </c>
      <c r="J27" s="58">
        <v>13</v>
      </c>
      <c r="K27" s="58">
        <v>35</v>
      </c>
      <c r="L27" s="58">
        <v>83</v>
      </c>
    </row>
    <row r="28" spans="1:12" s="31" customFormat="1" ht="12" customHeight="1">
      <c r="A28" s="31" t="s">
        <v>31</v>
      </c>
      <c r="B28" s="58">
        <v>18</v>
      </c>
      <c r="C28" s="58">
        <v>29</v>
      </c>
      <c r="D28" s="56">
        <v>54</v>
      </c>
      <c r="E28" s="58">
        <v>29</v>
      </c>
      <c r="F28" s="56">
        <v>53</v>
      </c>
      <c r="G28" s="56">
        <v>40</v>
      </c>
      <c r="H28" s="58">
        <v>54</v>
      </c>
      <c r="I28" s="58">
        <v>52</v>
      </c>
      <c r="J28" s="58">
        <v>69</v>
      </c>
      <c r="K28" s="58">
        <v>74</v>
      </c>
      <c r="L28" s="58">
        <v>72</v>
      </c>
    </row>
    <row r="29" spans="1:12" s="31" customFormat="1" ht="12" customHeight="1">
      <c r="A29" s="31" t="s">
        <v>32</v>
      </c>
      <c r="B29" s="58">
        <v>10</v>
      </c>
      <c r="C29" s="58">
        <v>2</v>
      </c>
      <c r="D29" s="58">
        <v>1</v>
      </c>
      <c r="E29" s="58">
        <v>1</v>
      </c>
      <c r="F29" s="58">
        <v>5</v>
      </c>
      <c r="G29" s="58">
        <v>5</v>
      </c>
      <c r="H29" s="58">
        <v>6</v>
      </c>
      <c r="I29" s="58">
        <v>2</v>
      </c>
      <c r="J29" s="58" t="s">
        <v>76</v>
      </c>
      <c r="K29" s="58">
        <v>1</v>
      </c>
      <c r="L29" s="58" t="s">
        <v>76</v>
      </c>
    </row>
    <row r="30" spans="1:12" s="31" customFormat="1" ht="12" customHeight="1">
      <c r="A30" s="31" t="s">
        <v>59</v>
      </c>
      <c r="B30" s="56">
        <v>2</v>
      </c>
      <c r="C30" s="56">
        <v>7</v>
      </c>
      <c r="D30" s="56">
        <v>3</v>
      </c>
      <c r="E30" s="56">
        <v>1</v>
      </c>
      <c r="F30" s="56">
        <v>2</v>
      </c>
      <c r="G30" s="56">
        <v>15</v>
      </c>
      <c r="H30" s="56">
        <v>7</v>
      </c>
      <c r="I30" s="56">
        <v>7</v>
      </c>
      <c r="J30" s="58">
        <v>1</v>
      </c>
      <c r="K30" s="56">
        <v>1</v>
      </c>
      <c r="L30" s="56">
        <v>1</v>
      </c>
    </row>
    <row r="31" spans="1:12" s="31" customFormat="1" ht="12" customHeight="1">
      <c r="A31" s="31" t="s">
        <v>33</v>
      </c>
      <c r="B31" s="58">
        <v>2</v>
      </c>
      <c r="C31" s="58" t="s">
        <v>76</v>
      </c>
      <c r="D31" s="58">
        <v>2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31" customFormat="1" ht="12" customHeight="1">
      <c r="A32" s="31" t="s">
        <v>57</v>
      </c>
      <c r="B32" s="58">
        <v>9</v>
      </c>
      <c r="C32" s="58">
        <v>7</v>
      </c>
      <c r="D32" s="58">
        <v>3</v>
      </c>
      <c r="E32" s="58">
        <v>7</v>
      </c>
      <c r="F32" s="58">
        <v>2</v>
      </c>
      <c r="G32" s="58">
        <v>4</v>
      </c>
      <c r="H32" s="58">
        <v>6</v>
      </c>
      <c r="I32" s="58">
        <v>10</v>
      </c>
      <c r="J32" s="58">
        <v>8</v>
      </c>
      <c r="K32" s="58" t="s">
        <v>76</v>
      </c>
      <c r="L32" s="58" t="s">
        <v>76</v>
      </c>
    </row>
    <row r="33" spans="1:12" s="31" customFormat="1" ht="12" customHeight="1">
      <c r="A33" s="31" t="s">
        <v>34</v>
      </c>
      <c r="B33" s="58" t="s">
        <v>76</v>
      </c>
      <c r="C33" s="58">
        <v>1</v>
      </c>
      <c r="D33" s="58" t="s">
        <v>76</v>
      </c>
      <c r="E33" s="58">
        <v>5</v>
      </c>
      <c r="F33" s="58">
        <v>1</v>
      </c>
      <c r="G33" s="58">
        <v>1</v>
      </c>
      <c r="H33" s="58" t="s">
        <v>76</v>
      </c>
      <c r="I33" s="58">
        <v>1</v>
      </c>
      <c r="J33" s="58" t="s">
        <v>76</v>
      </c>
      <c r="K33" s="58" t="s">
        <v>76</v>
      </c>
      <c r="L33" s="58" t="s">
        <v>76</v>
      </c>
    </row>
    <row r="34" spans="1:12" s="31" customFormat="1" ht="12" customHeight="1">
      <c r="A34" s="31" t="s">
        <v>35</v>
      </c>
      <c r="B34" s="58">
        <v>23</v>
      </c>
      <c r="C34" s="58">
        <v>37</v>
      </c>
      <c r="D34" s="58">
        <v>21</v>
      </c>
      <c r="E34" s="58">
        <v>29</v>
      </c>
      <c r="F34" s="58">
        <v>24</v>
      </c>
      <c r="G34" s="58">
        <v>78</v>
      </c>
      <c r="H34" s="58">
        <v>37</v>
      </c>
      <c r="I34" s="56">
        <v>28</v>
      </c>
      <c r="J34" s="58">
        <v>60</v>
      </c>
      <c r="K34" s="58">
        <v>127</v>
      </c>
      <c r="L34" s="58">
        <v>91</v>
      </c>
    </row>
    <row r="35" spans="1:12" s="31" customFormat="1" ht="12" customHeight="1">
      <c r="A35" s="31" t="s">
        <v>36</v>
      </c>
      <c r="B35" s="58">
        <v>1</v>
      </c>
      <c r="C35" s="58">
        <v>4</v>
      </c>
      <c r="D35" s="58">
        <v>3</v>
      </c>
      <c r="E35" s="58">
        <v>5</v>
      </c>
      <c r="F35" s="58">
        <v>10</v>
      </c>
      <c r="G35" s="58" t="s">
        <v>76</v>
      </c>
      <c r="H35" s="58">
        <v>4</v>
      </c>
      <c r="I35" s="58">
        <v>6</v>
      </c>
      <c r="J35" s="58">
        <v>8</v>
      </c>
      <c r="K35" s="58">
        <v>2</v>
      </c>
      <c r="L35" s="58">
        <v>2</v>
      </c>
    </row>
    <row r="36" spans="1:12" s="31" customFormat="1" ht="12" customHeight="1">
      <c r="A36" s="31" t="s">
        <v>37</v>
      </c>
      <c r="B36" s="58">
        <v>1</v>
      </c>
      <c r="C36" s="58" t="s">
        <v>76</v>
      </c>
      <c r="D36" s="58" t="s">
        <v>76</v>
      </c>
      <c r="E36" s="58" t="s">
        <v>76</v>
      </c>
      <c r="F36" s="58">
        <v>6</v>
      </c>
      <c r="G36" s="58">
        <v>9</v>
      </c>
      <c r="H36" s="58">
        <v>1</v>
      </c>
      <c r="I36" s="58">
        <v>7</v>
      </c>
      <c r="J36" s="58">
        <v>1</v>
      </c>
      <c r="K36" s="58">
        <v>1</v>
      </c>
      <c r="L36" s="58" t="s">
        <v>76</v>
      </c>
    </row>
    <row r="37" spans="1:12" s="31" customFormat="1" ht="12" customHeight="1">
      <c r="A37" s="31" t="s">
        <v>38</v>
      </c>
      <c r="B37" s="58">
        <v>6</v>
      </c>
      <c r="C37" s="58">
        <v>18</v>
      </c>
      <c r="D37" s="58">
        <v>26</v>
      </c>
      <c r="E37" s="58">
        <v>23</v>
      </c>
      <c r="F37" s="58">
        <v>13</v>
      </c>
      <c r="G37" s="58">
        <v>13</v>
      </c>
      <c r="H37" s="58">
        <v>15</v>
      </c>
      <c r="I37" s="58">
        <v>15</v>
      </c>
      <c r="J37" s="58">
        <v>10</v>
      </c>
      <c r="K37" s="58">
        <v>4</v>
      </c>
      <c r="L37" s="58">
        <v>2</v>
      </c>
    </row>
    <row r="38" spans="1:12" s="31" customFormat="1" ht="12" customHeight="1">
      <c r="A38" s="31" t="s">
        <v>60</v>
      </c>
      <c r="B38" s="58">
        <v>4</v>
      </c>
      <c r="C38" s="58">
        <v>5</v>
      </c>
      <c r="D38" s="58">
        <v>22</v>
      </c>
      <c r="E38" s="58">
        <v>3</v>
      </c>
      <c r="F38" s="58">
        <v>18</v>
      </c>
      <c r="G38" s="58">
        <v>5</v>
      </c>
      <c r="H38" s="58">
        <v>13</v>
      </c>
      <c r="I38" s="58">
        <v>7</v>
      </c>
      <c r="J38" s="58">
        <v>9</v>
      </c>
      <c r="K38" s="58">
        <v>13</v>
      </c>
      <c r="L38" s="58">
        <v>10</v>
      </c>
    </row>
    <row r="39" spans="1:12" s="31" customFormat="1" ht="12" customHeight="1">
      <c r="A39" s="31" t="s">
        <v>39</v>
      </c>
      <c r="B39" s="58">
        <v>27</v>
      </c>
      <c r="C39" s="58">
        <v>16</v>
      </c>
      <c r="D39" s="58">
        <v>3</v>
      </c>
      <c r="E39" s="58">
        <v>23</v>
      </c>
      <c r="F39" s="58">
        <v>2</v>
      </c>
      <c r="G39" s="58">
        <v>8</v>
      </c>
      <c r="H39" s="58">
        <v>8</v>
      </c>
      <c r="I39" s="58">
        <v>15</v>
      </c>
      <c r="J39" s="58">
        <v>8</v>
      </c>
      <c r="K39" s="58">
        <v>1</v>
      </c>
      <c r="L39" s="58">
        <v>1</v>
      </c>
    </row>
    <row r="40" spans="1:12" s="31" customFormat="1" ht="12" customHeight="1">
      <c r="A40" s="31" t="s">
        <v>40</v>
      </c>
      <c r="B40" s="58">
        <v>40</v>
      </c>
      <c r="C40" s="58">
        <v>40</v>
      </c>
      <c r="D40" s="58">
        <v>52</v>
      </c>
      <c r="E40" s="58">
        <v>74</v>
      </c>
      <c r="F40" s="58">
        <v>85</v>
      </c>
      <c r="G40" s="58">
        <v>104</v>
      </c>
      <c r="H40" s="58">
        <v>89</v>
      </c>
      <c r="I40" s="56">
        <v>98</v>
      </c>
      <c r="J40" s="56">
        <v>118</v>
      </c>
      <c r="K40" s="56">
        <v>156</v>
      </c>
      <c r="L40" s="56">
        <v>124</v>
      </c>
    </row>
    <row r="41" spans="1:12" s="31" customFormat="1" ht="12" customHeight="1">
      <c r="A41" s="31" t="s">
        <v>41</v>
      </c>
      <c r="B41" s="56">
        <v>60</v>
      </c>
      <c r="C41" s="56">
        <v>76</v>
      </c>
      <c r="D41" s="56">
        <v>108</v>
      </c>
      <c r="E41" s="56">
        <v>105</v>
      </c>
      <c r="F41" s="56">
        <v>144</v>
      </c>
      <c r="G41" s="56">
        <v>127</v>
      </c>
      <c r="H41" s="56">
        <v>212</v>
      </c>
      <c r="I41" s="56">
        <v>197</v>
      </c>
      <c r="J41" s="56">
        <v>184</v>
      </c>
      <c r="K41" s="56">
        <v>182</v>
      </c>
      <c r="L41" s="56">
        <v>110</v>
      </c>
    </row>
    <row r="42" spans="1:12" s="31" customFormat="1" ht="12" customHeight="1">
      <c r="A42" s="31" t="s">
        <v>42</v>
      </c>
      <c r="B42" s="58">
        <v>9</v>
      </c>
      <c r="C42" s="58">
        <v>29</v>
      </c>
      <c r="D42" s="58">
        <v>7</v>
      </c>
      <c r="E42" s="58">
        <v>3</v>
      </c>
      <c r="F42" s="58">
        <v>1</v>
      </c>
      <c r="G42" s="58">
        <v>5</v>
      </c>
      <c r="H42" s="56" t="s">
        <v>76</v>
      </c>
      <c r="I42" s="58" t="s">
        <v>76</v>
      </c>
      <c r="J42" s="58">
        <v>3</v>
      </c>
      <c r="K42" s="58" t="s">
        <v>76</v>
      </c>
      <c r="L42" s="58" t="s">
        <v>76</v>
      </c>
    </row>
    <row r="43" spans="1:12" s="31" customFormat="1" ht="12" customHeight="1">
      <c r="A43" s="31" t="s">
        <v>43</v>
      </c>
      <c r="B43" s="58">
        <v>9</v>
      </c>
      <c r="C43" s="58">
        <v>27</v>
      </c>
      <c r="D43" s="58">
        <v>15</v>
      </c>
      <c r="E43" s="58">
        <v>18</v>
      </c>
      <c r="F43" s="58">
        <v>3</v>
      </c>
      <c r="G43" s="58">
        <v>2</v>
      </c>
      <c r="H43" s="58">
        <v>1</v>
      </c>
      <c r="I43" s="58">
        <v>4</v>
      </c>
      <c r="J43" s="58">
        <v>3</v>
      </c>
      <c r="K43" s="58" t="s">
        <v>76</v>
      </c>
      <c r="L43" s="58" t="s">
        <v>76</v>
      </c>
    </row>
    <row r="44" spans="1:12" s="31" customFormat="1" ht="12" customHeight="1">
      <c r="A44" s="31" t="s">
        <v>44</v>
      </c>
      <c r="B44" s="58">
        <v>5</v>
      </c>
      <c r="C44" s="58">
        <v>3</v>
      </c>
      <c r="D44" s="58">
        <v>5</v>
      </c>
      <c r="E44" s="58">
        <v>12</v>
      </c>
      <c r="F44" s="58">
        <v>17</v>
      </c>
      <c r="G44" s="58">
        <v>5</v>
      </c>
      <c r="H44" s="58">
        <v>2</v>
      </c>
      <c r="I44" s="58">
        <v>3</v>
      </c>
      <c r="J44" s="58">
        <v>1</v>
      </c>
      <c r="K44" s="58">
        <v>1</v>
      </c>
      <c r="L44" s="58" t="s">
        <v>76</v>
      </c>
    </row>
    <row r="45" spans="1:12" s="31" customFormat="1" ht="12" customHeight="1">
      <c r="A45" s="31" t="s">
        <v>45</v>
      </c>
      <c r="B45" s="58">
        <v>100</v>
      </c>
      <c r="C45" s="58">
        <v>118</v>
      </c>
      <c r="D45" s="56">
        <v>116</v>
      </c>
      <c r="E45" s="58">
        <v>71</v>
      </c>
      <c r="F45" s="58">
        <v>67</v>
      </c>
      <c r="G45" s="58">
        <v>65</v>
      </c>
      <c r="H45" s="58">
        <v>95</v>
      </c>
      <c r="I45" s="58">
        <v>56</v>
      </c>
      <c r="J45" s="58">
        <v>41</v>
      </c>
      <c r="K45" s="58">
        <v>37</v>
      </c>
      <c r="L45" s="58">
        <v>31</v>
      </c>
    </row>
    <row r="46" spans="1:12" s="31" customFormat="1" ht="12" customHeight="1">
      <c r="A46" s="31" t="s">
        <v>15</v>
      </c>
      <c r="B46" s="58">
        <v>19</v>
      </c>
      <c r="C46" s="58">
        <v>35</v>
      </c>
      <c r="D46" s="58">
        <v>40</v>
      </c>
      <c r="E46" s="58">
        <v>47</v>
      </c>
      <c r="F46" s="58">
        <v>47</v>
      </c>
      <c r="G46" s="58">
        <v>15</v>
      </c>
      <c r="H46" s="58">
        <v>17</v>
      </c>
      <c r="I46" s="58">
        <v>34</v>
      </c>
      <c r="J46" s="58">
        <v>30</v>
      </c>
      <c r="K46" s="58">
        <v>13</v>
      </c>
      <c r="L46" s="58">
        <v>21</v>
      </c>
    </row>
    <row r="47" spans="1:12" s="31" customFormat="1" ht="12" customHeight="1">
      <c r="A47" s="31" t="s">
        <v>46</v>
      </c>
      <c r="B47" s="58">
        <v>37</v>
      </c>
      <c r="C47" s="58">
        <v>32</v>
      </c>
      <c r="D47" s="58">
        <v>47</v>
      </c>
      <c r="E47" s="58">
        <v>33</v>
      </c>
      <c r="F47" s="58">
        <v>25</v>
      </c>
      <c r="G47" s="58">
        <v>16</v>
      </c>
      <c r="H47" s="58">
        <v>36</v>
      </c>
      <c r="I47" s="58">
        <v>19</v>
      </c>
      <c r="J47" s="58">
        <v>24</v>
      </c>
      <c r="K47" s="58">
        <v>4</v>
      </c>
      <c r="L47" s="58">
        <v>4</v>
      </c>
    </row>
    <row r="48" spans="1:12" ht="12.75">
      <c r="A48" s="31" t="s">
        <v>47</v>
      </c>
      <c r="B48" s="58">
        <v>27</v>
      </c>
      <c r="C48" s="58">
        <v>59</v>
      </c>
      <c r="D48" s="58">
        <v>47</v>
      </c>
      <c r="E48" s="58">
        <v>32</v>
      </c>
      <c r="F48" s="58">
        <v>15</v>
      </c>
      <c r="G48" s="58">
        <v>10</v>
      </c>
      <c r="H48" s="58">
        <v>10</v>
      </c>
      <c r="I48" s="58">
        <v>14</v>
      </c>
      <c r="J48" s="58">
        <v>4</v>
      </c>
      <c r="K48" s="58">
        <v>2</v>
      </c>
      <c r="L48" s="58">
        <v>2</v>
      </c>
    </row>
    <row r="49" spans="1:12" ht="12.75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.75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.75">
      <c r="A51" s="31" t="s">
        <v>50</v>
      </c>
      <c r="B51" s="58">
        <v>83</v>
      </c>
      <c r="C51" s="58">
        <v>106</v>
      </c>
      <c r="D51" s="58">
        <v>148</v>
      </c>
      <c r="E51" s="58">
        <v>193</v>
      </c>
      <c r="F51" s="58">
        <v>167</v>
      </c>
      <c r="G51" s="58">
        <v>204</v>
      </c>
      <c r="H51" s="58">
        <v>231</v>
      </c>
      <c r="I51" s="58">
        <v>208</v>
      </c>
      <c r="J51" s="58">
        <v>258</v>
      </c>
      <c r="K51" s="58">
        <v>327</v>
      </c>
      <c r="L51" s="58">
        <v>227</v>
      </c>
    </row>
    <row r="52" spans="1:12" ht="12.75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.75">
      <c r="A53" s="12" t="s">
        <v>51</v>
      </c>
      <c r="B53" s="57">
        <v>694</v>
      </c>
      <c r="C53" s="57">
        <v>870</v>
      </c>
      <c r="D53" s="57">
        <v>1036</v>
      </c>
      <c r="E53" s="57">
        <v>992</v>
      </c>
      <c r="F53" s="57">
        <v>1004</v>
      </c>
      <c r="G53" s="57">
        <v>975</v>
      </c>
      <c r="H53" s="57">
        <v>1159</v>
      </c>
      <c r="I53" s="57">
        <v>1127</v>
      </c>
      <c r="J53" s="57">
        <v>1148</v>
      </c>
      <c r="K53" s="57">
        <v>1233</v>
      </c>
      <c r="L53" s="57">
        <v>956</v>
      </c>
    </row>
    <row r="54" spans="1:12" ht="12.75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.75">
      <c r="A55" s="31" t="s">
        <v>52</v>
      </c>
      <c r="B55" s="56">
        <v>254</v>
      </c>
      <c r="C55" s="56">
        <v>319</v>
      </c>
      <c r="D55" s="56">
        <v>385</v>
      </c>
      <c r="E55" s="56">
        <v>340</v>
      </c>
      <c r="F55" s="56">
        <v>387</v>
      </c>
      <c r="G55" s="56">
        <v>391</v>
      </c>
      <c r="H55" s="56">
        <v>475</v>
      </c>
      <c r="I55" s="56">
        <v>491</v>
      </c>
      <c r="J55" s="56">
        <v>478</v>
      </c>
      <c r="K55" s="56">
        <v>586</v>
      </c>
      <c r="L55" s="56">
        <v>420</v>
      </c>
    </row>
    <row r="56" spans="1:12" ht="12.75">
      <c r="A56" s="31" t="s">
        <v>53</v>
      </c>
      <c r="B56" s="58">
        <v>80</v>
      </c>
      <c r="C56" s="58">
        <v>121</v>
      </c>
      <c r="D56" s="58">
        <v>71</v>
      </c>
      <c r="E56" s="58">
        <v>78</v>
      </c>
      <c r="F56" s="56">
        <v>50</v>
      </c>
      <c r="G56" s="56">
        <v>120</v>
      </c>
      <c r="H56" s="56">
        <v>68</v>
      </c>
      <c r="I56" s="56">
        <v>66</v>
      </c>
      <c r="J56" s="58">
        <v>94</v>
      </c>
      <c r="K56" s="58">
        <v>138</v>
      </c>
      <c r="L56" s="58">
        <v>101</v>
      </c>
    </row>
    <row r="57" spans="1:12" ht="12.75">
      <c r="A57" s="31" t="s">
        <v>54</v>
      </c>
      <c r="B57" s="58">
        <v>121</v>
      </c>
      <c r="C57" s="58">
        <v>130</v>
      </c>
      <c r="D57" s="58">
        <v>158</v>
      </c>
      <c r="E57" s="56">
        <v>203</v>
      </c>
      <c r="F57" s="56">
        <v>220</v>
      </c>
      <c r="G57" s="56">
        <v>241</v>
      </c>
      <c r="H57" s="56">
        <v>254</v>
      </c>
      <c r="I57" s="56">
        <v>260</v>
      </c>
      <c r="J57" s="56">
        <v>269</v>
      </c>
      <c r="K57" s="56">
        <v>244</v>
      </c>
      <c r="L57" s="56">
        <v>236</v>
      </c>
    </row>
    <row r="58" spans="1:12" ht="12.75">
      <c r="A58" s="31" t="s">
        <v>55</v>
      </c>
      <c r="B58" s="56">
        <v>241</v>
      </c>
      <c r="C58" s="56">
        <v>295</v>
      </c>
      <c r="D58" s="56">
        <v>408</v>
      </c>
      <c r="E58" s="56">
        <v>410</v>
      </c>
      <c r="F58" s="56">
        <v>489</v>
      </c>
      <c r="G58" s="56">
        <v>468</v>
      </c>
      <c r="H58" s="56">
        <v>611</v>
      </c>
      <c r="I58" s="56">
        <v>617</v>
      </c>
      <c r="J58" s="56">
        <v>577</v>
      </c>
      <c r="K58" s="56">
        <v>567</v>
      </c>
      <c r="L58" s="56">
        <v>452</v>
      </c>
    </row>
    <row r="60" spans="1:10" ht="12.75">
      <c r="A60" s="31" t="s">
        <v>56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.75">
      <c r="A61" s="31"/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.75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ht="12.75">
      <c r="A63" s="13" t="s">
        <v>79</v>
      </c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</cols>
  <sheetData>
    <row r="1" spans="1:2" s="2" customFormat="1" ht="60" customHeight="1">
      <c r="A1" s="47" t="s">
        <v>0</v>
      </c>
      <c r="B1" s="48"/>
    </row>
    <row r="2" spans="1:12" s="39" customFormat="1" ht="17.25" customHeight="1">
      <c r="A2" s="19" t="s">
        <v>78</v>
      </c>
      <c r="I2" s="19"/>
      <c r="J2" s="19"/>
      <c r="K2" s="19"/>
      <c r="L2" s="19"/>
    </row>
    <row r="3" spans="1:12" s="30" customFormat="1" ht="12.75">
      <c r="A3" s="46" t="s">
        <v>105</v>
      </c>
      <c r="I3" s="28"/>
      <c r="J3" s="28"/>
      <c r="K3" s="28"/>
      <c r="L3" s="28"/>
    </row>
    <row r="4" spans="1:12" s="41" customFormat="1" ht="12.75">
      <c r="A4" s="21" t="s">
        <v>92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</row>
    <row r="5" spans="1:12" ht="12" customHeight="1">
      <c r="A5" s="49"/>
      <c r="B5" s="49"/>
      <c r="C5" s="49"/>
      <c r="D5" s="49"/>
      <c r="E5" s="49"/>
      <c r="F5" s="49"/>
      <c r="G5" s="49"/>
      <c r="H5" s="50"/>
      <c r="I5" s="29"/>
      <c r="J5" s="29"/>
      <c r="K5" s="29"/>
      <c r="L5" s="29"/>
    </row>
    <row r="6" spans="1:10" ht="12" customHeight="1">
      <c r="A6" s="12" t="s">
        <v>93</v>
      </c>
      <c r="B6" s="31"/>
      <c r="C6" s="31"/>
      <c r="D6" s="31"/>
      <c r="E6" s="31"/>
      <c r="F6" s="31"/>
      <c r="G6" s="31"/>
      <c r="H6" s="31"/>
      <c r="I6" s="31"/>
      <c r="J6" s="31"/>
    </row>
    <row r="7" spans="1:12" s="31" customFormat="1" ht="12" customHeight="1">
      <c r="A7" s="51" t="s">
        <v>11</v>
      </c>
      <c r="B7" s="52">
        <v>2000</v>
      </c>
      <c r="C7" s="52">
        <v>2001</v>
      </c>
      <c r="D7" s="52">
        <v>2002</v>
      </c>
      <c r="E7" s="52">
        <v>2003</v>
      </c>
      <c r="F7" s="53">
        <v>2004</v>
      </c>
      <c r="G7" s="52">
        <v>2005</v>
      </c>
      <c r="H7" s="52">
        <v>2006</v>
      </c>
      <c r="I7" s="54">
        <v>2007</v>
      </c>
      <c r="J7" s="54">
        <v>2008</v>
      </c>
      <c r="K7" s="54">
        <v>2009</v>
      </c>
      <c r="L7" s="54">
        <v>2010</v>
      </c>
    </row>
    <row r="8" spans="1:12" s="31" customFormat="1" ht="12" customHeight="1">
      <c r="A8" s="12"/>
      <c r="B8" s="55"/>
      <c r="C8" s="55"/>
      <c r="D8" s="55"/>
      <c r="E8" s="55"/>
      <c r="F8" s="55"/>
      <c r="G8" s="55"/>
      <c r="H8" s="55"/>
      <c r="I8" s="55"/>
      <c r="K8"/>
      <c r="L8"/>
    </row>
    <row r="9" spans="1:12" s="31" customFormat="1" ht="12" customHeight="1">
      <c r="A9" s="31" t="s">
        <v>12</v>
      </c>
      <c r="B9" s="58" t="s">
        <v>76</v>
      </c>
      <c r="C9" s="58" t="s">
        <v>76</v>
      </c>
      <c r="D9" s="58" t="s">
        <v>76</v>
      </c>
      <c r="E9" s="58" t="s">
        <v>76</v>
      </c>
      <c r="F9" s="58" t="s">
        <v>76</v>
      </c>
      <c r="G9" s="58" t="s">
        <v>76</v>
      </c>
      <c r="H9" s="58" t="s">
        <v>76</v>
      </c>
      <c r="I9" s="58">
        <v>1</v>
      </c>
      <c r="J9" s="58" t="s">
        <v>76</v>
      </c>
      <c r="K9" s="58">
        <v>4</v>
      </c>
      <c r="L9" s="58">
        <v>2</v>
      </c>
    </row>
    <row r="10" spans="1:12" s="31" customFormat="1" ht="12" customHeight="1">
      <c r="A10" s="31" t="s">
        <v>13</v>
      </c>
      <c r="B10" s="58" t="s">
        <v>76</v>
      </c>
      <c r="C10" s="58" t="s">
        <v>76</v>
      </c>
      <c r="D10" s="58" t="s">
        <v>76</v>
      </c>
      <c r="E10" s="58" t="s">
        <v>76</v>
      </c>
      <c r="F10" s="58" t="s">
        <v>76</v>
      </c>
      <c r="G10" s="58" t="s">
        <v>76</v>
      </c>
      <c r="H10" s="58" t="s">
        <v>76</v>
      </c>
      <c r="I10" s="58" t="s">
        <v>76</v>
      </c>
      <c r="J10" s="58" t="s">
        <v>76</v>
      </c>
      <c r="K10" s="58" t="s">
        <v>76</v>
      </c>
      <c r="L10" s="58" t="s">
        <v>76</v>
      </c>
    </row>
    <row r="11" spans="1:12" s="31" customFormat="1" ht="12" customHeight="1">
      <c r="A11" s="31" t="s">
        <v>14</v>
      </c>
      <c r="B11" s="58">
        <v>2</v>
      </c>
      <c r="C11" s="58">
        <v>1</v>
      </c>
      <c r="D11" s="58">
        <v>6</v>
      </c>
      <c r="E11" s="58">
        <v>3</v>
      </c>
      <c r="F11" s="56">
        <v>7</v>
      </c>
      <c r="G11" s="56">
        <v>9</v>
      </c>
      <c r="H11" s="58">
        <v>9</v>
      </c>
      <c r="I11" s="58">
        <v>19</v>
      </c>
      <c r="J11" s="58">
        <v>17</v>
      </c>
      <c r="K11" s="58">
        <v>33</v>
      </c>
      <c r="L11" s="58">
        <v>34</v>
      </c>
    </row>
    <row r="12" spans="1:12" s="31" customFormat="1" ht="12" customHeight="1">
      <c r="A12" s="31" t="s">
        <v>16</v>
      </c>
      <c r="B12" s="58" t="s">
        <v>76</v>
      </c>
      <c r="C12" s="58" t="s">
        <v>76</v>
      </c>
      <c r="D12" s="58" t="s">
        <v>76</v>
      </c>
      <c r="E12" s="58" t="s">
        <v>76</v>
      </c>
      <c r="F12" s="58" t="s">
        <v>76</v>
      </c>
      <c r="G12" s="58" t="s">
        <v>76</v>
      </c>
      <c r="H12" s="58" t="s">
        <v>76</v>
      </c>
      <c r="I12" s="58">
        <v>1</v>
      </c>
      <c r="J12" s="58">
        <v>1</v>
      </c>
      <c r="K12" s="58">
        <v>2</v>
      </c>
      <c r="L12" s="58">
        <v>1</v>
      </c>
    </row>
    <row r="13" spans="1:12" s="31" customFormat="1" ht="12" customHeight="1">
      <c r="A13" s="31" t="s">
        <v>58</v>
      </c>
      <c r="B13" s="58">
        <v>12</v>
      </c>
      <c r="C13" s="58">
        <v>13</v>
      </c>
      <c r="D13" s="58">
        <v>19</v>
      </c>
      <c r="E13" s="58">
        <v>21</v>
      </c>
      <c r="F13" s="58">
        <v>23</v>
      </c>
      <c r="G13" s="58">
        <v>22</v>
      </c>
      <c r="H13" s="58">
        <v>28</v>
      </c>
      <c r="I13" s="58">
        <v>18</v>
      </c>
      <c r="J13" s="58">
        <v>17</v>
      </c>
      <c r="K13" s="58">
        <v>14</v>
      </c>
      <c r="L13" s="58">
        <v>18</v>
      </c>
    </row>
    <row r="14" spans="1:12" s="31" customFormat="1" ht="12" customHeight="1">
      <c r="A14" s="31" t="s">
        <v>17</v>
      </c>
      <c r="B14" s="58" t="s">
        <v>76</v>
      </c>
      <c r="C14" s="58" t="s">
        <v>76</v>
      </c>
      <c r="D14" s="58">
        <v>1</v>
      </c>
      <c r="E14" s="58" t="s">
        <v>76</v>
      </c>
      <c r="F14" s="58" t="s">
        <v>76</v>
      </c>
      <c r="G14" s="58" t="s">
        <v>76</v>
      </c>
      <c r="H14" s="58" t="s">
        <v>76</v>
      </c>
      <c r="I14" s="58" t="s">
        <v>76</v>
      </c>
      <c r="J14" s="58" t="s">
        <v>76</v>
      </c>
      <c r="K14" s="58" t="s">
        <v>76</v>
      </c>
      <c r="L14" s="58" t="s">
        <v>76</v>
      </c>
    </row>
    <row r="15" spans="1:12" s="31" customFormat="1" ht="12" customHeight="1">
      <c r="A15" s="31" t="s">
        <v>18</v>
      </c>
      <c r="B15" s="58">
        <v>2</v>
      </c>
      <c r="C15" s="58">
        <v>1</v>
      </c>
      <c r="D15" s="58">
        <v>7</v>
      </c>
      <c r="E15" s="58">
        <v>13</v>
      </c>
      <c r="F15" s="58">
        <v>4</v>
      </c>
      <c r="G15" s="58">
        <v>3</v>
      </c>
      <c r="H15" s="58">
        <v>4</v>
      </c>
      <c r="I15" s="58">
        <v>2</v>
      </c>
      <c r="J15" s="58">
        <v>8</v>
      </c>
      <c r="K15" s="58">
        <v>12</v>
      </c>
      <c r="L15" s="58">
        <v>8</v>
      </c>
    </row>
    <row r="16" spans="1:12" s="31" customFormat="1" ht="12" customHeight="1">
      <c r="A16" s="31" t="s">
        <v>19</v>
      </c>
      <c r="B16" s="58">
        <v>13</v>
      </c>
      <c r="C16" s="58">
        <v>12</v>
      </c>
      <c r="D16" s="58">
        <v>10</v>
      </c>
      <c r="E16" s="56">
        <v>11</v>
      </c>
      <c r="F16" s="56">
        <v>14</v>
      </c>
      <c r="G16" s="56">
        <v>10</v>
      </c>
      <c r="H16" s="56">
        <v>8</v>
      </c>
      <c r="I16" s="56">
        <v>14</v>
      </c>
      <c r="J16" s="58">
        <v>31</v>
      </c>
      <c r="K16" s="58">
        <v>24</v>
      </c>
      <c r="L16" s="58">
        <v>9</v>
      </c>
    </row>
    <row r="17" spans="1:12" s="31" customFormat="1" ht="12" customHeight="1">
      <c r="A17" s="31" t="s">
        <v>20</v>
      </c>
      <c r="B17" s="58" t="s">
        <v>76</v>
      </c>
      <c r="C17" s="58" t="s">
        <v>76</v>
      </c>
      <c r="D17" s="58" t="s">
        <v>76</v>
      </c>
      <c r="E17" s="58" t="s">
        <v>76</v>
      </c>
      <c r="F17" s="58" t="s">
        <v>76</v>
      </c>
      <c r="G17" s="58" t="s">
        <v>76</v>
      </c>
      <c r="H17" s="58" t="s">
        <v>76</v>
      </c>
      <c r="I17" s="58" t="s">
        <v>76</v>
      </c>
      <c r="J17" s="58" t="s">
        <v>76</v>
      </c>
      <c r="K17" s="58" t="s">
        <v>76</v>
      </c>
      <c r="L17" s="58" t="s">
        <v>76</v>
      </c>
    </row>
    <row r="18" spans="1:12" s="31" customFormat="1" ht="12" customHeight="1">
      <c r="A18" s="31" t="s">
        <v>21</v>
      </c>
      <c r="B18" s="58">
        <v>4</v>
      </c>
      <c r="C18" s="58">
        <v>6</v>
      </c>
      <c r="D18" s="58">
        <v>4</v>
      </c>
      <c r="E18" s="58">
        <v>3</v>
      </c>
      <c r="F18" s="56">
        <v>2</v>
      </c>
      <c r="G18" s="58">
        <v>3</v>
      </c>
      <c r="H18" s="58">
        <v>9</v>
      </c>
      <c r="I18" s="58">
        <v>1</v>
      </c>
      <c r="J18" s="58">
        <v>1</v>
      </c>
      <c r="K18" s="58">
        <v>2</v>
      </c>
      <c r="L18" s="58">
        <v>3</v>
      </c>
    </row>
    <row r="19" spans="1:12" s="31" customFormat="1" ht="12" customHeight="1">
      <c r="A19" s="31" t="s">
        <v>22</v>
      </c>
      <c r="B19" s="58">
        <v>4</v>
      </c>
      <c r="C19" s="58">
        <v>4</v>
      </c>
      <c r="D19" s="58">
        <v>5</v>
      </c>
      <c r="E19" s="58">
        <v>6</v>
      </c>
      <c r="F19" s="58">
        <v>8</v>
      </c>
      <c r="G19" s="58">
        <v>7</v>
      </c>
      <c r="H19" s="58">
        <v>3</v>
      </c>
      <c r="I19" s="58">
        <v>2</v>
      </c>
      <c r="J19" s="58">
        <v>5</v>
      </c>
      <c r="K19" s="58">
        <v>8</v>
      </c>
      <c r="L19" s="58">
        <v>6</v>
      </c>
    </row>
    <row r="20" spans="1:12" s="31" customFormat="1" ht="12" customHeight="1">
      <c r="A20" s="31" t="s">
        <v>23</v>
      </c>
      <c r="B20" s="58">
        <v>10</v>
      </c>
      <c r="C20" s="58">
        <v>13</v>
      </c>
      <c r="D20" s="58">
        <v>20</v>
      </c>
      <c r="E20" s="58">
        <v>15</v>
      </c>
      <c r="F20" s="58">
        <v>15</v>
      </c>
      <c r="G20" s="58">
        <v>17</v>
      </c>
      <c r="H20" s="58">
        <v>5</v>
      </c>
      <c r="I20" s="58">
        <v>13</v>
      </c>
      <c r="J20" s="58">
        <v>32</v>
      </c>
      <c r="K20" s="58">
        <v>37</v>
      </c>
      <c r="L20" s="58">
        <v>31</v>
      </c>
    </row>
    <row r="21" spans="1:12" s="31" customFormat="1" ht="12" customHeight="1">
      <c r="A21" s="31" t="s">
        <v>24</v>
      </c>
      <c r="B21" s="58">
        <v>6</v>
      </c>
      <c r="C21" s="58">
        <v>9</v>
      </c>
      <c r="D21" s="58">
        <v>2</v>
      </c>
      <c r="E21" s="58">
        <v>2</v>
      </c>
      <c r="F21" s="58">
        <v>3</v>
      </c>
      <c r="G21" s="58" t="s">
        <v>76</v>
      </c>
      <c r="H21" s="58">
        <v>5</v>
      </c>
      <c r="I21" s="58">
        <v>10</v>
      </c>
      <c r="J21" s="58">
        <v>7</v>
      </c>
      <c r="K21" s="58">
        <v>12</v>
      </c>
      <c r="L21" s="58">
        <v>58</v>
      </c>
    </row>
    <row r="22" spans="1:12" s="31" customFormat="1" ht="12" customHeight="1">
      <c r="A22" s="31" t="s">
        <v>25</v>
      </c>
      <c r="B22" s="58">
        <v>2</v>
      </c>
      <c r="C22" s="58">
        <v>1</v>
      </c>
      <c r="D22" s="58">
        <v>3</v>
      </c>
      <c r="E22" s="58">
        <v>4</v>
      </c>
      <c r="F22" s="58">
        <v>6</v>
      </c>
      <c r="G22" s="58">
        <v>6</v>
      </c>
      <c r="H22" s="58">
        <v>5</v>
      </c>
      <c r="I22" s="58">
        <v>5</v>
      </c>
      <c r="J22" s="58">
        <v>2</v>
      </c>
      <c r="K22" s="58">
        <v>4</v>
      </c>
      <c r="L22" s="58">
        <v>2</v>
      </c>
    </row>
    <row r="23" spans="1:12" s="31" customFormat="1" ht="12" customHeight="1">
      <c r="A23" s="31" t="s">
        <v>26</v>
      </c>
      <c r="B23" s="58">
        <v>4</v>
      </c>
      <c r="C23" s="58">
        <v>9</v>
      </c>
      <c r="D23" s="58">
        <v>16</v>
      </c>
      <c r="E23" s="58">
        <v>9</v>
      </c>
      <c r="F23" s="58">
        <v>5</v>
      </c>
      <c r="G23" s="58">
        <v>12</v>
      </c>
      <c r="H23" s="58">
        <v>38</v>
      </c>
      <c r="I23" s="58">
        <v>18</v>
      </c>
      <c r="J23" s="58">
        <v>14</v>
      </c>
      <c r="K23" s="58">
        <v>21</v>
      </c>
      <c r="L23" s="58">
        <v>30</v>
      </c>
    </row>
    <row r="24" spans="1:12" s="31" customFormat="1" ht="12" customHeight="1">
      <c r="A24" s="31" t="s">
        <v>27</v>
      </c>
      <c r="B24" s="58">
        <v>16</v>
      </c>
      <c r="C24" s="58">
        <v>44</v>
      </c>
      <c r="D24" s="58">
        <v>6</v>
      </c>
      <c r="E24" s="58">
        <v>2</v>
      </c>
      <c r="F24" s="58">
        <v>6</v>
      </c>
      <c r="G24" s="58">
        <v>2</v>
      </c>
      <c r="H24" s="58">
        <v>2</v>
      </c>
      <c r="I24" s="58" t="s">
        <v>76</v>
      </c>
      <c r="J24" s="58">
        <v>2</v>
      </c>
      <c r="K24" s="58">
        <v>4</v>
      </c>
      <c r="L24" s="58">
        <v>1</v>
      </c>
    </row>
    <row r="25" spans="1:12" s="31" customFormat="1" ht="12" customHeight="1">
      <c r="A25" s="31" t="s">
        <v>28</v>
      </c>
      <c r="B25" s="58" t="s">
        <v>76</v>
      </c>
      <c r="C25" s="58">
        <v>5</v>
      </c>
      <c r="D25" s="58">
        <v>1</v>
      </c>
      <c r="E25" s="58">
        <v>4</v>
      </c>
      <c r="F25" s="56">
        <v>6</v>
      </c>
      <c r="G25" s="56">
        <v>12</v>
      </c>
      <c r="H25" s="58">
        <v>5</v>
      </c>
      <c r="I25" s="58">
        <v>7</v>
      </c>
      <c r="J25" s="58">
        <v>20</v>
      </c>
      <c r="K25" s="58">
        <v>17</v>
      </c>
      <c r="L25" s="58">
        <v>16</v>
      </c>
    </row>
    <row r="26" spans="1:12" s="31" customFormat="1" ht="12" customHeight="1">
      <c r="A26" s="31" t="s">
        <v>29</v>
      </c>
      <c r="B26" s="58">
        <v>1</v>
      </c>
      <c r="C26" s="58" t="s">
        <v>76</v>
      </c>
      <c r="D26" s="58" t="s">
        <v>76</v>
      </c>
      <c r="E26" s="58" t="s">
        <v>76</v>
      </c>
      <c r="F26" s="58" t="s">
        <v>76</v>
      </c>
      <c r="G26" s="58" t="s">
        <v>76</v>
      </c>
      <c r="H26" s="58">
        <v>1</v>
      </c>
      <c r="I26" s="58" t="s">
        <v>76</v>
      </c>
      <c r="J26" s="58" t="s">
        <v>76</v>
      </c>
      <c r="K26" s="58" t="s">
        <v>76</v>
      </c>
      <c r="L26" s="58" t="s">
        <v>76</v>
      </c>
    </row>
    <row r="27" spans="1:12" s="31" customFormat="1" ht="12" customHeight="1">
      <c r="A27" s="31" t="s">
        <v>30</v>
      </c>
      <c r="B27" s="58">
        <v>2</v>
      </c>
      <c r="C27" s="58">
        <v>3</v>
      </c>
      <c r="D27" s="58">
        <v>21</v>
      </c>
      <c r="E27" s="58">
        <v>4</v>
      </c>
      <c r="F27" s="58">
        <v>70</v>
      </c>
      <c r="G27" s="58">
        <v>93</v>
      </c>
      <c r="H27" s="58">
        <v>96</v>
      </c>
      <c r="I27" s="58">
        <v>75</v>
      </c>
      <c r="J27" s="58">
        <v>57</v>
      </c>
      <c r="K27" s="58">
        <v>40</v>
      </c>
      <c r="L27" s="58">
        <v>11</v>
      </c>
    </row>
    <row r="28" spans="1:12" s="31" customFormat="1" ht="12" customHeight="1">
      <c r="A28" s="31" t="s">
        <v>31</v>
      </c>
      <c r="B28" s="58">
        <v>16</v>
      </c>
      <c r="C28" s="58">
        <v>17</v>
      </c>
      <c r="D28" s="56">
        <v>31</v>
      </c>
      <c r="E28" s="58">
        <v>76</v>
      </c>
      <c r="F28" s="56">
        <v>58</v>
      </c>
      <c r="G28" s="56">
        <v>43</v>
      </c>
      <c r="H28" s="58">
        <v>50</v>
      </c>
      <c r="I28" s="58">
        <v>33</v>
      </c>
      <c r="J28" s="58">
        <v>48</v>
      </c>
      <c r="K28" s="58">
        <v>42</v>
      </c>
      <c r="L28" s="58">
        <v>34</v>
      </c>
    </row>
    <row r="29" spans="1:12" s="31" customFormat="1" ht="12" customHeight="1">
      <c r="A29" s="31" t="s">
        <v>32</v>
      </c>
      <c r="B29" s="58" t="s">
        <v>76</v>
      </c>
      <c r="C29" s="58">
        <v>1</v>
      </c>
      <c r="D29" s="58" t="s">
        <v>76</v>
      </c>
      <c r="E29" s="58" t="s">
        <v>76</v>
      </c>
      <c r="F29" s="58" t="s">
        <v>76</v>
      </c>
      <c r="G29" s="58" t="s">
        <v>76</v>
      </c>
      <c r="H29" s="58" t="s">
        <v>76</v>
      </c>
      <c r="I29" s="58">
        <v>1</v>
      </c>
      <c r="J29" s="58" t="s">
        <v>76</v>
      </c>
      <c r="K29" s="58" t="s">
        <v>76</v>
      </c>
      <c r="L29" s="58">
        <v>1</v>
      </c>
    </row>
    <row r="30" spans="1:12" s="31" customFormat="1" ht="12" customHeight="1">
      <c r="A30" s="31" t="s">
        <v>59</v>
      </c>
      <c r="B30" s="56">
        <v>4</v>
      </c>
      <c r="C30" s="56">
        <v>2</v>
      </c>
      <c r="D30" s="56">
        <v>1</v>
      </c>
      <c r="E30" s="56">
        <v>2</v>
      </c>
      <c r="F30" s="56">
        <v>2</v>
      </c>
      <c r="G30" s="56">
        <v>2</v>
      </c>
      <c r="H30" s="56">
        <v>3</v>
      </c>
      <c r="I30" s="56">
        <v>8</v>
      </c>
      <c r="J30" s="58">
        <v>6</v>
      </c>
      <c r="K30" s="56">
        <v>5</v>
      </c>
      <c r="L30" s="56">
        <v>18</v>
      </c>
    </row>
    <row r="31" spans="1:12" s="31" customFormat="1" ht="12" customHeight="1">
      <c r="A31" s="31" t="s">
        <v>33</v>
      </c>
      <c r="B31" s="58" t="s">
        <v>76</v>
      </c>
      <c r="C31" s="58" t="s">
        <v>76</v>
      </c>
      <c r="D31" s="58" t="s">
        <v>76</v>
      </c>
      <c r="E31" s="58" t="s">
        <v>76</v>
      </c>
      <c r="F31" s="58" t="s">
        <v>76</v>
      </c>
      <c r="G31" s="58" t="s">
        <v>76</v>
      </c>
      <c r="H31" s="58" t="s">
        <v>76</v>
      </c>
      <c r="I31" s="58" t="s">
        <v>76</v>
      </c>
      <c r="J31" s="58" t="s">
        <v>76</v>
      </c>
      <c r="K31" s="58" t="s">
        <v>76</v>
      </c>
      <c r="L31" s="58" t="s">
        <v>76</v>
      </c>
    </row>
    <row r="32" spans="1:12" s="31" customFormat="1" ht="12" customHeight="1">
      <c r="A32" s="31" t="s">
        <v>57</v>
      </c>
      <c r="B32" s="58">
        <v>4</v>
      </c>
      <c r="C32" s="58">
        <v>3</v>
      </c>
      <c r="D32" s="58">
        <v>1</v>
      </c>
      <c r="E32" s="58">
        <v>1</v>
      </c>
      <c r="F32" s="58">
        <v>1</v>
      </c>
      <c r="G32" s="58" t="s">
        <v>76</v>
      </c>
      <c r="H32" s="58" t="s">
        <v>76</v>
      </c>
      <c r="I32" s="58">
        <v>5</v>
      </c>
      <c r="J32" s="58">
        <v>3</v>
      </c>
      <c r="K32" s="58">
        <v>2</v>
      </c>
      <c r="L32" s="58">
        <v>3</v>
      </c>
    </row>
    <row r="33" spans="1:12" s="31" customFormat="1" ht="12" customHeight="1">
      <c r="A33" s="31" t="s">
        <v>34</v>
      </c>
      <c r="B33" s="58" t="s">
        <v>76</v>
      </c>
      <c r="C33" s="58" t="s">
        <v>76</v>
      </c>
      <c r="D33" s="58" t="s">
        <v>76</v>
      </c>
      <c r="E33" s="58" t="s">
        <v>76</v>
      </c>
      <c r="F33" s="58" t="s">
        <v>76</v>
      </c>
      <c r="G33" s="58" t="s">
        <v>76</v>
      </c>
      <c r="H33" s="58">
        <v>2</v>
      </c>
      <c r="I33" s="58">
        <v>1</v>
      </c>
      <c r="J33" s="58" t="s">
        <v>76</v>
      </c>
      <c r="K33" s="58">
        <v>2</v>
      </c>
      <c r="L33" s="58" t="s">
        <v>76</v>
      </c>
    </row>
    <row r="34" spans="1:12" s="31" customFormat="1" ht="12" customHeight="1">
      <c r="A34" s="31" t="s">
        <v>35</v>
      </c>
      <c r="B34" s="58">
        <v>7</v>
      </c>
      <c r="C34" s="58">
        <v>8</v>
      </c>
      <c r="D34" s="58">
        <v>6</v>
      </c>
      <c r="E34" s="58">
        <v>4</v>
      </c>
      <c r="F34" s="58">
        <v>4</v>
      </c>
      <c r="G34" s="58">
        <v>3</v>
      </c>
      <c r="H34" s="58">
        <v>10</v>
      </c>
      <c r="I34" s="56">
        <v>17</v>
      </c>
      <c r="J34" s="58">
        <v>6</v>
      </c>
      <c r="K34" s="58">
        <v>4</v>
      </c>
      <c r="L34" s="58">
        <v>32</v>
      </c>
    </row>
    <row r="35" spans="1:12" s="31" customFormat="1" ht="12" customHeight="1">
      <c r="A35" s="31" t="s">
        <v>36</v>
      </c>
      <c r="B35" s="58">
        <v>7</v>
      </c>
      <c r="C35" s="58">
        <v>4</v>
      </c>
      <c r="D35" s="58">
        <v>4</v>
      </c>
      <c r="E35" s="58">
        <v>2</v>
      </c>
      <c r="F35" s="58">
        <v>3</v>
      </c>
      <c r="G35" s="58">
        <v>3</v>
      </c>
      <c r="H35" s="58">
        <v>5</v>
      </c>
      <c r="I35" s="58">
        <v>3</v>
      </c>
      <c r="J35" s="58">
        <v>10</v>
      </c>
      <c r="K35" s="58">
        <v>14</v>
      </c>
      <c r="L35" s="58">
        <v>6</v>
      </c>
    </row>
    <row r="36" spans="1:12" s="31" customFormat="1" ht="12" customHeight="1">
      <c r="A36" s="31" t="s">
        <v>37</v>
      </c>
      <c r="B36" s="58">
        <v>8</v>
      </c>
      <c r="C36" s="58" t="s">
        <v>76</v>
      </c>
      <c r="D36" s="58">
        <v>5</v>
      </c>
      <c r="E36" s="58">
        <v>1</v>
      </c>
      <c r="F36" s="58">
        <v>1</v>
      </c>
      <c r="G36" s="58">
        <v>1</v>
      </c>
      <c r="H36" s="58">
        <v>1</v>
      </c>
      <c r="I36" s="58" t="s">
        <v>76</v>
      </c>
      <c r="J36" s="58">
        <v>1</v>
      </c>
      <c r="K36" s="58">
        <v>3</v>
      </c>
      <c r="L36" s="58">
        <v>6</v>
      </c>
    </row>
    <row r="37" spans="1:12" s="31" customFormat="1" ht="12" customHeight="1">
      <c r="A37" s="31" t="s">
        <v>38</v>
      </c>
      <c r="B37" s="58">
        <v>4</v>
      </c>
      <c r="C37" s="58">
        <v>2</v>
      </c>
      <c r="D37" s="58">
        <v>4</v>
      </c>
      <c r="E37" s="58">
        <v>2</v>
      </c>
      <c r="F37" s="58">
        <v>3</v>
      </c>
      <c r="G37" s="58">
        <v>7</v>
      </c>
      <c r="H37" s="58">
        <v>2</v>
      </c>
      <c r="I37" s="58" t="s">
        <v>76</v>
      </c>
      <c r="J37" s="58">
        <v>1</v>
      </c>
      <c r="K37" s="58">
        <v>11</v>
      </c>
      <c r="L37" s="58">
        <v>9</v>
      </c>
    </row>
    <row r="38" spans="1:12" s="31" customFormat="1" ht="12" customHeight="1">
      <c r="A38" s="31" t="s">
        <v>60</v>
      </c>
      <c r="B38" s="58" t="s">
        <v>76</v>
      </c>
      <c r="C38" s="58">
        <v>1</v>
      </c>
      <c r="D38" s="58">
        <v>1</v>
      </c>
      <c r="E38" s="58" t="s">
        <v>76</v>
      </c>
      <c r="F38" s="58">
        <v>1</v>
      </c>
      <c r="G38" s="58" t="s">
        <v>76</v>
      </c>
      <c r="H38" s="58">
        <v>5</v>
      </c>
      <c r="I38" s="58">
        <v>3</v>
      </c>
      <c r="J38" s="58">
        <v>1</v>
      </c>
      <c r="K38" s="58" t="s">
        <v>76</v>
      </c>
      <c r="L38" s="58">
        <v>2</v>
      </c>
    </row>
    <row r="39" spans="1:12" s="31" customFormat="1" ht="12" customHeight="1">
      <c r="A39" s="31" t="s">
        <v>39</v>
      </c>
      <c r="B39" s="58">
        <v>1</v>
      </c>
      <c r="C39" s="58" t="s">
        <v>76</v>
      </c>
      <c r="D39" s="58">
        <v>1</v>
      </c>
      <c r="E39" s="58">
        <v>1</v>
      </c>
      <c r="F39" s="58">
        <v>4</v>
      </c>
      <c r="G39" s="58">
        <v>8</v>
      </c>
      <c r="H39" s="58">
        <v>8</v>
      </c>
      <c r="I39" s="58">
        <v>5</v>
      </c>
      <c r="J39" s="58">
        <v>5</v>
      </c>
      <c r="K39" s="58">
        <v>1</v>
      </c>
      <c r="L39" s="58">
        <v>1</v>
      </c>
    </row>
    <row r="40" spans="1:12" s="31" customFormat="1" ht="12" customHeight="1">
      <c r="A40" s="31" t="s">
        <v>40</v>
      </c>
      <c r="B40" s="58">
        <v>54</v>
      </c>
      <c r="C40" s="58">
        <v>61</v>
      </c>
      <c r="D40" s="58">
        <v>62</v>
      </c>
      <c r="E40" s="58">
        <v>90</v>
      </c>
      <c r="F40" s="58">
        <v>107</v>
      </c>
      <c r="G40" s="58">
        <v>93</v>
      </c>
      <c r="H40" s="58">
        <v>60</v>
      </c>
      <c r="I40" s="56">
        <v>43</v>
      </c>
      <c r="J40" s="56">
        <v>48</v>
      </c>
      <c r="K40" s="56">
        <v>57</v>
      </c>
      <c r="L40" s="56">
        <v>49</v>
      </c>
    </row>
    <row r="41" spans="1:12" s="31" customFormat="1" ht="12" customHeight="1">
      <c r="A41" s="31" t="s">
        <v>41</v>
      </c>
      <c r="B41" s="56">
        <v>373</v>
      </c>
      <c r="C41" s="56">
        <v>318</v>
      </c>
      <c r="D41" s="56">
        <v>281</v>
      </c>
      <c r="E41" s="56">
        <v>295</v>
      </c>
      <c r="F41" s="56">
        <v>263</v>
      </c>
      <c r="G41" s="56">
        <v>248</v>
      </c>
      <c r="H41" s="56">
        <v>320</v>
      </c>
      <c r="I41" s="56">
        <v>317</v>
      </c>
      <c r="J41" s="56">
        <v>313</v>
      </c>
      <c r="K41" s="56">
        <v>462</v>
      </c>
      <c r="L41" s="56">
        <v>531</v>
      </c>
    </row>
    <row r="42" spans="1:12" s="31" customFormat="1" ht="12" customHeight="1">
      <c r="A42" s="31" t="s">
        <v>42</v>
      </c>
      <c r="B42" s="58" t="s">
        <v>76</v>
      </c>
      <c r="C42" s="58" t="s">
        <v>76</v>
      </c>
      <c r="D42" s="58" t="s">
        <v>76</v>
      </c>
      <c r="E42" s="58" t="s">
        <v>76</v>
      </c>
      <c r="F42" s="58" t="s">
        <v>76</v>
      </c>
      <c r="G42" s="58" t="s">
        <v>76</v>
      </c>
      <c r="H42" s="56" t="s">
        <v>76</v>
      </c>
      <c r="I42" s="58" t="s">
        <v>76</v>
      </c>
      <c r="J42" s="58" t="s">
        <v>76</v>
      </c>
      <c r="K42" s="58" t="s">
        <v>76</v>
      </c>
      <c r="L42" s="58" t="s">
        <v>76</v>
      </c>
    </row>
    <row r="43" spans="1:12" s="31" customFormat="1" ht="12" customHeight="1">
      <c r="A43" s="31" t="s">
        <v>43</v>
      </c>
      <c r="B43" s="58" t="s">
        <v>76</v>
      </c>
      <c r="C43" s="58" t="s">
        <v>76</v>
      </c>
      <c r="D43" s="58" t="s">
        <v>76</v>
      </c>
      <c r="E43" s="58" t="s">
        <v>76</v>
      </c>
      <c r="F43" s="58" t="s">
        <v>76</v>
      </c>
      <c r="G43" s="58" t="s">
        <v>76</v>
      </c>
      <c r="H43" s="58" t="s">
        <v>76</v>
      </c>
      <c r="I43" s="58" t="s">
        <v>76</v>
      </c>
      <c r="J43" s="58" t="s">
        <v>76</v>
      </c>
      <c r="K43" s="58" t="s">
        <v>76</v>
      </c>
      <c r="L43" s="58" t="s">
        <v>76</v>
      </c>
    </row>
    <row r="44" spans="1:12" s="31" customFormat="1" ht="12" customHeight="1">
      <c r="A44" s="31" t="s">
        <v>44</v>
      </c>
      <c r="B44" s="58">
        <v>19</v>
      </c>
      <c r="C44" s="58">
        <v>13</v>
      </c>
      <c r="D44" s="58">
        <v>11</v>
      </c>
      <c r="E44" s="58">
        <v>21</v>
      </c>
      <c r="F44" s="58">
        <v>15</v>
      </c>
      <c r="G44" s="58">
        <v>17</v>
      </c>
      <c r="H44" s="58">
        <v>10</v>
      </c>
      <c r="I44" s="58">
        <v>15</v>
      </c>
      <c r="J44" s="58">
        <v>6</v>
      </c>
      <c r="K44" s="58">
        <v>13</v>
      </c>
      <c r="L44" s="58">
        <v>16</v>
      </c>
    </row>
    <row r="45" spans="1:12" s="31" customFormat="1" ht="12" customHeight="1">
      <c r="A45" s="31" t="s">
        <v>45</v>
      </c>
      <c r="B45" s="58">
        <v>8</v>
      </c>
      <c r="C45" s="58">
        <v>10</v>
      </c>
      <c r="D45" s="56">
        <v>8</v>
      </c>
      <c r="E45" s="58">
        <v>7</v>
      </c>
      <c r="F45" s="58">
        <v>9</v>
      </c>
      <c r="G45" s="58">
        <v>9</v>
      </c>
      <c r="H45" s="58">
        <v>4</v>
      </c>
      <c r="I45" s="58">
        <v>2</v>
      </c>
      <c r="J45" s="58">
        <v>5</v>
      </c>
      <c r="K45" s="58">
        <v>8</v>
      </c>
      <c r="L45" s="58">
        <v>6</v>
      </c>
    </row>
    <row r="46" spans="1:12" s="31" customFormat="1" ht="12" customHeight="1">
      <c r="A46" s="31" t="s">
        <v>15</v>
      </c>
      <c r="B46" s="58" t="s">
        <v>76</v>
      </c>
      <c r="C46" s="58" t="s">
        <v>76</v>
      </c>
      <c r="D46" s="58">
        <v>1</v>
      </c>
      <c r="E46" s="58">
        <v>7</v>
      </c>
      <c r="F46" s="58">
        <v>7</v>
      </c>
      <c r="G46" s="58" t="s">
        <v>76</v>
      </c>
      <c r="H46" s="58" t="s">
        <v>76</v>
      </c>
      <c r="I46" s="58" t="s">
        <v>76</v>
      </c>
      <c r="J46" s="58" t="s">
        <v>76</v>
      </c>
      <c r="K46" s="58" t="s">
        <v>76</v>
      </c>
      <c r="L46" s="58">
        <v>1</v>
      </c>
    </row>
    <row r="47" spans="1:12" s="31" customFormat="1" ht="12" customHeight="1">
      <c r="A47" s="31" t="s">
        <v>46</v>
      </c>
      <c r="B47" s="58">
        <v>11</v>
      </c>
      <c r="C47" s="58">
        <v>16</v>
      </c>
      <c r="D47" s="58">
        <v>15</v>
      </c>
      <c r="E47" s="58">
        <v>14</v>
      </c>
      <c r="F47" s="58">
        <v>8</v>
      </c>
      <c r="G47" s="58">
        <v>28</v>
      </c>
      <c r="H47" s="58">
        <v>37</v>
      </c>
      <c r="I47" s="58">
        <v>66</v>
      </c>
      <c r="J47" s="58">
        <v>77</v>
      </c>
      <c r="K47" s="58">
        <v>49</v>
      </c>
      <c r="L47" s="58">
        <v>65</v>
      </c>
    </row>
    <row r="48" spans="1:12" ht="12" customHeight="1">
      <c r="A48" s="31" t="s">
        <v>47</v>
      </c>
      <c r="B48" s="58" t="s">
        <v>76</v>
      </c>
      <c r="C48" s="58" t="s">
        <v>76</v>
      </c>
      <c r="D48" s="58" t="s">
        <v>76</v>
      </c>
      <c r="E48" s="58">
        <v>1</v>
      </c>
      <c r="F48" s="58" t="s">
        <v>76</v>
      </c>
      <c r="G48" s="58" t="s">
        <v>76</v>
      </c>
      <c r="H48" s="58" t="s">
        <v>76</v>
      </c>
      <c r="I48" s="58" t="s">
        <v>76</v>
      </c>
      <c r="J48" s="58" t="s">
        <v>76</v>
      </c>
      <c r="K48" s="58" t="s">
        <v>76</v>
      </c>
      <c r="L48" s="58">
        <v>1</v>
      </c>
    </row>
    <row r="49" spans="1:12" ht="12" customHeight="1">
      <c r="A49" s="31" t="s">
        <v>48</v>
      </c>
      <c r="B49" s="58" t="s">
        <v>76</v>
      </c>
      <c r="C49" s="58" t="s">
        <v>76</v>
      </c>
      <c r="D49" s="58" t="s">
        <v>76</v>
      </c>
      <c r="E49" s="58" t="s">
        <v>76</v>
      </c>
      <c r="F49" s="58" t="s">
        <v>76</v>
      </c>
      <c r="G49" s="58" t="s">
        <v>76</v>
      </c>
      <c r="H49" s="58" t="s">
        <v>76</v>
      </c>
      <c r="I49" s="58" t="s">
        <v>76</v>
      </c>
      <c r="J49" s="58" t="s">
        <v>76</v>
      </c>
      <c r="K49" s="58" t="s">
        <v>76</v>
      </c>
      <c r="L49" s="58" t="s">
        <v>76</v>
      </c>
    </row>
    <row r="50" spans="1:12" ht="12" customHeight="1">
      <c r="A50" s="31" t="s">
        <v>49</v>
      </c>
      <c r="B50" s="58" t="s">
        <v>76</v>
      </c>
      <c r="C50" s="58" t="s">
        <v>76</v>
      </c>
      <c r="D50" s="58" t="s">
        <v>76</v>
      </c>
      <c r="E50" s="58" t="s">
        <v>76</v>
      </c>
      <c r="F50" s="58" t="s">
        <v>76</v>
      </c>
      <c r="G50" s="58" t="s">
        <v>76</v>
      </c>
      <c r="H50" s="58" t="s">
        <v>76</v>
      </c>
      <c r="I50" s="58" t="s">
        <v>76</v>
      </c>
      <c r="J50" s="58" t="s">
        <v>76</v>
      </c>
      <c r="K50" s="58" t="s">
        <v>76</v>
      </c>
      <c r="L50" s="58" t="s">
        <v>76</v>
      </c>
    </row>
    <row r="51" spans="1:12" ht="12" customHeight="1">
      <c r="A51" s="31" t="s">
        <v>50</v>
      </c>
      <c r="B51" s="58">
        <v>45</v>
      </c>
      <c r="C51" s="58">
        <v>34</v>
      </c>
      <c r="D51" s="58">
        <v>40</v>
      </c>
      <c r="E51" s="58">
        <v>42</v>
      </c>
      <c r="F51" s="58">
        <v>44</v>
      </c>
      <c r="G51" s="58">
        <v>67</v>
      </c>
      <c r="H51" s="58">
        <v>87</v>
      </c>
      <c r="I51" s="58">
        <v>123</v>
      </c>
      <c r="J51" s="58">
        <v>66</v>
      </c>
      <c r="K51" s="58">
        <v>34</v>
      </c>
      <c r="L51" s="58">
        <v>17</v>
      </c>
    </row>
    <row r="52" spans="1:12" ht="12" customHeight="1">
      <c r="A52" s="3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6"/>
    </row>
    <row r="53" spans="1:12" s="21" customFormat="1" ht="12" customHeight="1">
      <c r="A53" s="12" t="s">
        <v>51</v>
      </c>
      <c r="B53" s="57">
        <v>638</v>
      </c>
      <c r="C53" s="57">
        <v>611</v>
      </c>
      <c r="D53" s="57">
        <v>593</v>
      </c>
      <c r="E53" s="57">
        <v>660</v>
      </c>
      <c r="F53" s="57">
        <v>701</v>
      </c>
      <c r="G53" s="57">
        <v>724</v>
      </c>
      <c r="H53" s="57">
        <v>823</v>
      </c>
      <c r="I53" s="57">
        <v>829</v>
      </c>
      <c r="J53" s="57">
        <v>810</v>
      </c>
      <c r="K53" s="57">
        <v>940</v>
      </c>
      <c r="L53" s="57">
        <v>1027</v>
      </c>
    </row>
    <row r="54" spans="1:12" ht="12" customHeight="1">
      <c r="A54" s="3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6"/>
    </row>
    <row r="55" spans="1:12" ht="12" customHeight="1">
      <c r="A55" s="31" t="s">
        <v>52</v>
      </c>
      <c r="B55" s="56">
        <v>454</v>
      </c>
      <c r="C55" s="56">
        <v>440</v>
      </c>
      <c r="D55" s="56">
        <v>394</v>
      </c>
      <c r="E55" s="56">
        <v>435</v>
      </c>
      <c r="F55" s="56">
        <v>399</v>
      </c>
      <c r="G55" s="56">
        <v>382</v>
      </c>
      <c r="H55" s="56">
        <v>494</v>
      </c>
      <c r="I55" s="56">
        <v>466</v>
      </c>
      <c r="J55" s="56">
        <v>485</v>
      </c>
      <c r="K55" s="56">
        <v>647</v>
      </c>
      <c r="L55" s="56">
        <v>756</v>
      </c>
    </row>
    <row r="56" spans="1:12" ht="12" customHeight="1">
      <c r="A56" s="31" t="s">
        <v>53</v>
      </c>
      <c r="B56" s="58">
        <v>21</v>
      </c>
      <c r="C56" s="58">
        <v>29</v>
      </c>
      <c r="D56" s="58">
        <v>29</v>
      </c>
      <c r="E56" s="58">
        <v>24</v>
      </c>
      <c r="F56" s="56">
        <v>30</v>
      </c>
      <c r="G56" s="56">
        <v>41</v>
      </c>
      <c r="H56" s="56">
        <v>28</v>
      </c>
      <c r="I56" s="56">
        <v>47</v>
      </c>
      <c r="J56" s="58">
        <v>65</v>
      </c>
      <c r="K56" s="58">
        <v>61</v>
      </c>
      <c r="L56" s="58">
        <v>84</v>
      </c>
    </row>
    <row r="57" spans="1:12" ht="12" customHeight="1">
      <c r="A57" s="31" t="s">
        <v>54</v>
      </c>
      <c r="B57" s="58">
        <v>93</v>
      </c>
      <c r="C57" s="58">
        <v>93</v>
      </c>
      <c r="D57" s="58">
        <v>115</v>
      </c>
      <c r="E57" s="56">
        <v>126</v>
      </c>
      <c r="F57" s="56">
        <v>208</v>
      </c>
      <c r="G57" s="56">
        <v>208</v>
      </c>
      <c r="H57" s="56">
        <v>183</v>
      </c>
      <c r="I57" s="56">
        <v>153</v>
      </c>
      <c r="J57" s="56">
        <v>158</v>
      </c>
      <c r="K57" s="56">
        <v>164</v>
      </c>
      <c r="L57" s="56">
        <v>149</v>
      </c>
    </row>
    <row r="58" spans="1:12" ht="12" customHeight="1">
      <c r="A58" s="31" t="s">
        <v>55</v>
      </c>
      <c r="B58" s="56">
        <v>510</v>
      </c>
      <c r="C58" s="56">
        <v>484</v>
      </c>
      <c r="D58" s="56">
        <v>457</v>
      </c>
      <c r="E58" s="56">
        <v>513</v>
      </c>
      <c r="F58" s="56">
        <v>552</v>
      </c>
      <c r="G58" s="56">
        <v>529</v>
      </c>
      <c r="H58" s="56">
        <v>604</v>
      </c>
      <c r="I58" s="56">
        <v>541</v>
      </c>
      <c r="J58" s="56">
        <v>552</v>
      </c>
      <c r="K58" s="56">
        <v>735</v>
      </c>
      <c r="L58" s="56">
        <v>787</v>
      </c>
    </row>
    <row r="59" ht="12" customHeight="1"/>
    <row r="60" spans="1:10" ht="12" customHeight="1">
      <c r="A60" s="31" t="s">
        <v>84</v>
      </c>
      <c r="B60" s="38"/>
      <c r="C60" s="38"/>
      <c r="D60" s="38"/>
      <c r="E60" s="38"/>
      <c r="F60" s="38"/>
      <c r="G60" s="38"/>
      <c r="H60" s="31"/>
      <c r="I60" s="31"/>
      <c r="J60" s="31"/>
    </row>
    <row r="61" spans="1:10" ht="12" customHeight="1">
      <c r="A61" s="31" t="s">
        <v>56</v>
      </c>
      <c r="B61" s="38"/>
      <c r="C61" s="38"/>
      <c r="D61" s="38"/>
      <c r="E61" s="38"/>
      <c r="F61" s="38"/>
      <c r="G61" s="38"/>
      <c r="H61" s="31"/>
      <c r="I61" s="31"/>
      <c r="J61" s="31"/>
    </row>
    <row r="62" spans="1:10" ht="12" customHeight="1">
      <c r="A62" s="31"/>
      <c r="B62" s="38"/>
      <c r="C62" s="38"/>
      <c r="D62" s="38"/>
      <c r="E62" s="38"/>
      <c r="F62" s="38"/>
      <c r="G62" s="38"/>
      <c r="H62" s="31"/>
      <c r="I62" s="31"/>
      <c r="J62" s="31"/>
    </row>
    <row r="63" spans="1:10" ht="12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" customHeight="1">
      <c r="A64" s="13" t="s">
        <v>79</v>
      </c>
      <c r="B64" s="13"/>
      <c r="C64" s="31"/>
      <c r="D64" s="31"/>
      <c r="E64" s="31"/>
      <c r="F64" s="31"/>
      <c r="G64" s="31"/>
      <c r="H64" s="31"/>
      <c r="I64" s="31"/>
      <c r="J64" s="31"/>
    </row>
  </sheetData>
  <sheetProtection/>
  <conditionalFormatting sqref="H9:L5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murpse</dc:creator>
  <cp:keywords/>
  <dc:description/>
  <cp:lastModifiedBy>Anissa W Roffey</cp:lastModifiedBy>
  <cp:lastPrinted>2010-04-28T06:52:07Z</cp:lastPrinted>
  <dcterms:created xsi:type="dcterms:W3CDTF">2007-05-04T00:16:18Z</dcterms:created>
  <dcterms:modified xsi:type="dcterms:W3CDTF">2011-06-07T05:17:25Z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